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<sst xmlns="http://schemas.openxmlformats.org/spreadsheetml/2006/main" count="644">
  <si>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</si>
  <si>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</si>
  <si>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</si>
  <si>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</si>
  <si>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</si>
  <si>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</si>
  <si>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</si>
  <si>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</si>
  <si>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</si>
  <si>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</si>
  <si>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</si>
  <si>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</si>
  <si>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</si>
  <si>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</si>
  <si>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</si>
  <si>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</si>
  <si>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</si>
  <si>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</si>
  <si>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</si>
  <si>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</si>
  <si>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</si>
  <si>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</si>
  <si>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</si>
  <si>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</si>
  <si>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</si>
  <si>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</si>
  <si>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</si>
  <si>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</si>
  <si>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</si>
  <si>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</si>
  <si>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</si>
  <si>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</si>
  <si>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</si>
  <si>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</si>
  <si>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</si>
  <si>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</si>
  <si>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</si>
  <si>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</si>
  <si>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</si>
  <si>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</si>
  <si>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</si>
  <si>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</si>
  <si>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</si>
  <si>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</si>
  <si>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</si>
  <si>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</si>
  <si>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</si>
  <si>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</si>
  <si>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</si>
  <si>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</si>
  <si>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</si>
  <si>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</si>
  <si>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</si>
  <si>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</si>
  <si>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</si>
  <si>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</si>
  <si>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</si>
  <si>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</si>
  <si>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</si>
  <si>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</si>
  <si>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</si>
  <si>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</si>
  <si>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</si>
  <si>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</si>
  <si>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</si>
  <si>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</si>
  <si>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</si>
  <si>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</si>
  <si>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</si>
  <si>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</si>
  <si>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</si>
  <si>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</si>
  <si>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</si>
  <si>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</si>
  <si>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</si>
  <si>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</si>
  <si>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</si>
  <si>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</si>
  <si>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</si>
  <si>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</si>
  <si>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</si>
  <si>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</si>
  <si>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</si>
  <si>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</si>
  <si>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</si>
  <si>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</si>
  <si>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</si>
  <si>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</si>
  <si>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</si>
  <si>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</si>
  <si>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</si>
  <si>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</si>
  <si>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</si>
  <si>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</si>
  <si>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</si>
  <si>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</si>
  <si>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</si>
  <si>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</si>
  <si>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</si>
  <si>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</si>
  <si>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</si>
  <si>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</si>
  <si>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</si>
  <si>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</si>
  <si>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</si>
  <si>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</si>
  <si>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</si>
  <si>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</si>
  <si>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</si>
  <si>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</si>
  <si>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</si>
  <si>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</si>
  <si>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</si>
  <si>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</si>
  <si>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</si>
  <si>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</si>
  <si>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</si>
  <si>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</si>
  <si>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</si>
  <si>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</si>
  <si>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</si>
  <si>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</si>
  <si>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</si>
  <si>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</si>
  <si>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</si>
  <si>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</si>
  <si>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</si>
  <si>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</si>
  <si>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</si>
  <si>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</si>
  <si>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</si>
  <si>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</si>
  <si>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</si>
  <si>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</si>
  <si>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</si>
  <si>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</si>
  <si>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</si>
  <si>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</si>
  <si>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</si>
  <si>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</si>
  <si>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</si>
  <si>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</si>
  <si>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</si>
  <si>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</si>
  <si>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</si>
  <si>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</si>
  <si>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</si>
  <si>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</si>
  <si>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</si>
  <si>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</si>
  <si>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</si>
  <si>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</si>
  <si>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</si>
  <si>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</si>
  <si>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</si>
  <si>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</si>
  <si>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</si>
  <si>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</si>
  <si>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</si>
  <si>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</si>
  <si>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</si>
  <si>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</si>
  <si>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</si>
  <si>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</si>
  <si>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</si>
  <si>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</si>
  <si>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</si>
  <si>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</si>
  <si>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</si>
  <si>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</si>
  <si>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</si>
  <si>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</si>
  <si>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</si>
  <si>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</si>
  <si>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</si>
  <si>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</si>
  <si>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</si>
  <si>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</si>
  <si>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</si>
  <si>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</si>
  <si>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</si>
  <si>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</si>
  <si>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</si>
  <si>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</si>
  <si>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</si>
  <si>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</si>
  <si>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</si>
  <si>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</si>
  <si>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</si>
  <si>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</si>
  <si>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</si>
  <si>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</si>
  <si>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</si>
  <si>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</si>
  <si>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</si>
  <si>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</si>
  <si>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</si>
  <si>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</si>
  <si>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</si>
  <si>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</si>
  <si>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</si>
  <si>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</si>
  <si>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</si>
  <si>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</si>
  <si>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</si>
  <si>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</si>
  <si>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</si>
  <si>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</si>
  <si>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</si>
  <si>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</si>
  <si>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</si>
  <si>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</si>
  <si>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</si>
  <si>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</si>
  <si>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</si>
  <si>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</si>
  <si>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</si>
  <si>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</si>
  <si>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</si>
  <si>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</si>
  <si>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</si>
  <si>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</si>
  <si>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</si>
  <si>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</si>
  <si>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</si>
  <si>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</si>
  <si>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</si>
  <si>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</si>
  <si>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</si>
  <si>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</si>
  <si>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</si>
  <si>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</si>
  <si>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</si>
  <si>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</si>
  <si>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</si>
  <si>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</si>
  <si>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</si>
  <si>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</si>
  <si>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</si>
  <si>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</si>
  <si>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</si>
  <si>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</si>
  <si>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</si>
  <si>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</si>
  <si>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</si>
  <si>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</si>
  <si>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</si>
  <si>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</si>
  <si>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</si>
  <si>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</si>
  <si>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</si>
  <si>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</si>
  <si>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</si>
  <si>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</si>
  <si>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</si>
  <si>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</si>
  <si>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</si>
  <si>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</si>
  <si>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</si>
  <si>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</si>
  <si>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</si>
  <si>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</si>
  <si>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</si>
  <si>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</si>
  <si>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</si>
  <si>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</si>
  <si>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</si>
  <si>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</si>
  <si>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</si>
  <si>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</si>
  <si>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</si>
  <si>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</si>
  <si>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</si>
  <si>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</si>
  <si>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</si>
  <si>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</si>
  <si>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</si>
  <si>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</si>
  <si>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</si>
  <si>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</si>
  <si>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</si>
  <si>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</si>
  <si>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</si>
  <si>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</si>
  <si>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</si>
  <si>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</si>
  <si>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</si>
  <si>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</si>
  <si>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</si>
  <si>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</si>
  <si>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</si>
  <si>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</si>
  <si>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</si>
  <si>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</si>
  <si>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</si>
  <si>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</si>
  <si>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</si>
  <si>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</si>
  <si>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</si>
  <si>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</si>
  <si>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</si>
  <si>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</si>
  <si>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</si>
  <si>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</si>
  <si>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</si>
  <si>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</si>
  <si>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</si>
  <si>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</si>
  <si>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</si>
  <si>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</si>
  <si>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</si>
  <si>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</si>
  <si>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</si>
  <si>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</si>
  <si>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</si>
  <si>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</si>
  <si>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</si>
  <si>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</si>
  <si>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</si>
  <si>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</si>
  <si>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</si>
  <si>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</si>
  <si>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</si>
  <si>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</si>
  <si>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</si>
  <si>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</si>
  <si>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</si>
  <si>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</si>
  <si>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</si>
  <si>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</si>
  <si>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</si>
  <si>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</si>
  <si>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</si>
  <si>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</si>
  <si>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</si>
  <si>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</si>
  <si>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</si>
  <si>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</si>
  <si>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</si>
  <si>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</si>
  <si>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</si>
  <si>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</si>
  <si>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</si>
  <si>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</si>
  <si>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</si>
  <si>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</si>
  <si>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</si>
  <si>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</si>
  <si>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</si>
  <si>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</si>
  <si>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</si>
  <si>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</si>
  <si>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</si>
  <si>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</si>
  <si>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</si>
  <si>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</si>
  <si>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</si>
  <si>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</si>
  <si>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</si>
  <si>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</si>
  <si>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</si>
  <si>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</si>
  <si>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</si>
  <si>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</si>
  <si>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</si>
  <si>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</si>
  <si>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</si>
  <si>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</si>
  <si>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</si>
  <si>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</si>
  <si>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</si>
  <si>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</si>
  <si>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</si>
  <si>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</si>
  <si>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</si>
  <si>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</si>
  <si>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</si>
  <si>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</si>
  <si>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</si>
  <si>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</si>
  <si>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</si>
  <si>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</si>
  <si>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</si>
  <si>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</si>
  <si>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</si>
  <si>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</si>
  <si>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</si>
  <si>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</si>
  <si>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</si>
  <si>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</si>
  <si>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</si>
  <si>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</si>
  <si>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</si>
  <si>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</si>
  <si>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</si>
  <si>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</si>
  <si>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</si>
  <si>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</si>
  <si>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</si>
  <si>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</si>
  <si>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</si>
  <si>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</si>
  <si>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</si>
  <si>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</si>
  <si>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</si>
  <si>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</si>
  <si>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</si>
  <si>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</si>
  <si>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</si>
  <si>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</si>
  <si>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</si>
  <si>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</si>
  <si>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</si>
  <si>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</si>
  <si>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</si>
  <si>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</si>
  <si>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</si>
  <si>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</si>
  <si>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</si>
  <si>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</si>
  <si>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</si>
  <si>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</si>
  <si>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</si>
  <si>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</si>
  <si>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</si>
  <si>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</si>
  <si>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</si>
  <si>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</si>
  <si>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</si>
  <si>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</si>
  <si>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</si>
  <si>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</si>
  <si>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</si>
  <si>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</si>
  <si>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</si>
  <si>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</si>
  <si>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</si>
  <si>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</si>
  <si>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</si>
  <si>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</si>
  <si>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</si>
  <si>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</si>
  <si>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</si>
  <si>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</si>
  <si>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</si>
  <si>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</si>
  <si>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</si>
  <si>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</si>
  <si>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</si>
  <si>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</si>
  <si>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</si>
  <si>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</si>
  <si>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</si>
  <si>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</si>
  <si>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</si>
  <si>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</si>
  <si>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</si>
  <si>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</si>
  <si>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</si>
  <si>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</si>
  <si>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</si>
  <si>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</si>
  <si>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</si>
  <si>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</si>
  <si>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</si>
  <si>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</si>
  <si>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</si>
  <si>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</si>
  <si>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</si>
  <si>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</si>
  <si>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</si>
  <si>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</si>
  <si>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</si>
  <si>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</si>
  <si>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</si>
  <si>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</si>
  <si>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</si>
  <si>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</si>
  <si>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</si>
  <si>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</si>
  <si>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</si>
  <si>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</si>
  <si>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</si>
  <si>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</si>
  <si>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</si>
  <si>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</si>
  <si>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</si>
  <si>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</si>
  <si>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</si>
  <si>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</si>
  <si>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</si>
  <si>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</si>
  <si>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</si>
  <si>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</si>
  <si>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</si>
  <si>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</si>
  <si>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</si>
  <si>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</si>
  <si>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</si>
  <si>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</si>
  <si>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</si>
  <si>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</si>
  <si>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</si>
  <si>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</si>
  <si>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</si>
  <si>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</si>
  <si>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</si>
  <si>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</si>
  <si>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</si>
  <si>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</si>
  <si>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</si>
  <si>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</si>
  <si>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</si>
  <si>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</si>
  <si>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</si>
  <si>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</si>
  <si>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</si>
  <si>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</si>
  <si>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</si>
  <si>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</si>
  <si>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</si>
  <si>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</si>
  <si>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</si>
  <si>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</si>
  <si>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</si>
  <si>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</si>
  <si>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</si>
  <si>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</si>
  <si>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</si>
  <si>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</si>
  <si>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</si>
  <si>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</si>
  <si>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</si>
  <si>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</si>
  <si>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</si>
  <si>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</si>
  <si>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</si>
  <si>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</si>
  <si>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</si>
  <si>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</si>
  <si>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</si>
  <si>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</si>
  <si>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</si>
  <si>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</si>
  <si>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</si>
  <si>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</si>
  <si>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</si>
  <si>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</si>
  <si>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</si>
  <si>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</si>
  <si>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</si>
  <si>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</si>
  <si>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</si>
  <si>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</si>
  <si>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</si>
  <si>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</si>
  <si>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</si>
  <si>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</si>
  <si>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</si>
  <si>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</si>
  <si>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</si>
  <si>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</si>
  <si>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</si>
  <si>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</si>
  <si>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</si>
  <si>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</si>
  <si>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</si>
  <si>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</si>
  <si>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</si>
  <si>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</si>
  <si>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</si>
  <si>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</si>
  <si>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</si>
  <si>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</si>
  <si>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</si>
  <si>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</si>
  <si>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</si>
  <si>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</si>
  <si>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</si>
  <si>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</si>
  <si>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</si>
  <si>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</si>
  <si>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</si>
  <si>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</si>
  <si>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</si>
  <si>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</si>
  <si>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</si>
  <si>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</si>
  <si>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</si>
  <si>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</si>
  <si>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</si>
  <si>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</si>
  <si>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</si>
  <si>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</si>
  <si>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</si>
  <si>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</si>
  <si>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</si>
  <si>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</si>
  <si>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</si>
  <si>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</si>
  <si>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</si>
  <si>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</si>
  <si>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</si>
  <si>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</si>
  <si>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декабря 2024 г.</t>
  </si>
  <si>
    <t>Дата</t>
  </si>
  <si>
    <t>01.12.2024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</si>
  <si>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</si>
  <si>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</si>
  <si>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</si>
  <si>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</si>
  <si>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</si>
  <si>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</si>
  <si>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</si>
  <si>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</si>
  <si>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</si>
  <si>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</si>
  <si>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</si>
  <si>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</si>
  <si>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</si>
  <si>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</si>
  <si>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</si>
  <si>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</si>
  <si>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</si>
  <si>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ЭЦП: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</si>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</sst>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169</xdr:row>
      <xdr:rowOff>66675</xdr:rowOff>
    </xdr:from>
    <xdr:to>
      <xdr:col>5</xdr:col>
      <xdr:colOff>828675</xdr:colOff>
      <xdr:row>169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2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121099260.58000000</v>
      </c>
      <c s="28" r="F6">
        <v>3479500.00000000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80950066.55000000</v>
      </c>
      <c s="28" r="T6">
        <v>2166700.00000000</v>
      </c>
      <c s="28" r="U6">
        <v>18000.00000000</v>
      </c>
      <c s="28" r="V6">
        <v>0.00000000</v>
      </c>
      <c s="28" r="W6">
        <v>40131194.03000000</v>
      </c>
      <c s="28" r="X6">
        <v>1312800.00000000</v>
      </c>
      <c s="28" r="Y6">
        <v>0.00000000</v>
      </c>
      <c s="28" r="Z6">
        <v>0.00000000</v>
      </c>
      <c s="28" r="AA6">
        <v>102447406.86000000</v>
      </c>
      <c s="28" r="AB6">
        <v>2376215.73000000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69298196.75000000</v>
      </c>
      <c s="28" r="AP6">
        <v>1373919.42000000</v>
      </c>
      <c s="28" r="AQ6">
        <v>17999.40000000</v>
      </c>
      <c s="28" r="AR6">
        <v>0.00000000</v>
      </c>
      <c s="28" r="AS6">
        <v>33131210.71000000</v>
      </c>
      <c s="28" r="AT6">
        <v>1002296.31000000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78905531.80000000</v>
      </c>
      <c s="28" r="F7">
        <v>1826393.54000000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54298130.07000000</v>
      </c>
      <c s="28" r="T7">
        <v>987947.52000000</v>
      </c>
      <c s="28" r="U7">
        <v>0.00000000</v>
      </c>
      <c s="28" r="V7">
        <v>0.00000000</v>
      </c>
      <c s="28" r="W7">
        <v>24607401.73000000</v>
      </c>
      <c s="28" r="X7">
        <v>838446.02000000</v>
      </c>
      <c s="28" r="Y7">
        <v>0.00000000</v>
      </c>
      <c s="28" r="Z7">
        <v>0.00000000</v>
      </c>
      <c s="28" r="AA7">
        <v>67330764.27000000</v>
      </c>
      <c s="28" r="AB7">
        <v>1378620.53000000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47001565.61000000</v>
      </c>
      <c s="28" r="AP7">
        <v>658580.49000000</v>
      </c>
      <c s="28" r="AQ7">
        <v>0.00000000</v>
      </c>
      <c s="28" r="AR7">
        <v>0.00000000</v>
      </c>
      <c s="28" r="AS7">
        <v>20329198.66000000</v>
      </c>
      <c s="28" r="AT7">
        <v>720040.04000000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5276551.20000000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3807851.20000000</v>
      </c>
      <c s="28" r="T8">
        <v>89000.00000000</v>
      </c>
      <c s="28" r="U8">
        <v>0.00000000</v>
      </c>
      <c s="28" r="V8">
        <v>0.00000000</v>
      </c>
      <c s="28" r="W8">
        <v>1468700.00000000</v>
      </c>
      <c s="28" r="X8">
        <v>0.00000000</v>
      </c>
      <c s="28" r="Y8">
        <v>0.00000000</v>
      </c>
      <c s="28" r="Z8">
        <v>0.00000000</v>
      </c>
      <c s="28" r="AA8">
        <v>4960236.78000000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3603866.90000000</v>
      </c>
      <c s="28" r="AP8">
        <v>44500.00000000</v>
      </c>
      <c s="28" r="AQ8">
        <v>0.00000000</v>
      </c>
      <c s="28" r="AR8">
        <v>0.00000000</v>
      </c>
      <c s="28" r="AS8">
        <v>1356369.88000000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24112518.89000000</v>
      </c>
      <c s="28" r="F9">
        <v>552250.21000000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16393348.55000000</v>
      </c>
      <c s="28" r="T9">
        <v>298360.15000000</v>
      </c>
      <c s="28" r="U9">
        <v>0.00000000</v>
      </c>
      <c s="28" r="V9">
        <v>0.00000000</v>
      </c>
      <c s="28" r="W9">
        <v>7719170.34000000</v>
      </c>
      <c s="28" r="X9">
        <v>253890.06000000</v>
      </c>
      <c s="28" r="Y9">
        <v>0.00000000</v>
      </c>
      <c s="28" r="Z9">
        <v>0.00000000</v>
      </c>
      <c s="28" r="AA9">
        <v>20323412.92000000</v>
      </c>
      <c s="28" r="AB9">
        <v>404424.60000000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13983407.61000000</v>
      </c>
      <c s="28" r="AP9">
        <v>197683.29000000</v>
      </c>
      <c s="28" r="AQ9">
        <v>0.00000000</v>
      </c>
      <c s="28" r="AR9">
        <v>0.00000000</v>
      </c>
      <c s="28" r="AS9">
        <v>6340005.31000000</v>
      </c>
      <c s="28" r="AT9">
        <v>206741.31000000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3479500.00000000</v>
      </c>
      <c s="28" r="F10">
        <v>3479500.00000000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2166700.00000000</v>
      </c>
      <c s="28" r="T10">
        <v>2166700.00000000</v>
      </c>
      <c s="28" r="U10">
        <v>0.00000000</v>
      </c>
      <c s="28" r="V10">
        <v>0.00000000</v>
      </c>
      <c s="28" r="W10">
        <v>1312800.00000000</v>
      </c>
      <c s="28" r="X10">
        <v>1312800.00000000</v>
      </c>
      <c s="28" r="Y10">
        <v>0.00000000</v>
      </c>
      <c s="28" r="Z10">
        <v>0.00000000</v>
      </c>
      <c s="28" r="AA10">
        <v>2376215.73000000</v>
      </c>
      <c s="28" r="AB10">
        <v>2376215.73000000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1373919.42000000</v>
      </c>
      <c s="28" r="AP10">
        <v>1373919.42000000</v>
      </c>
      <c s="28" r="AQ10">
        <v>0.00000000</v>
      </c>
      <c s="28" r="AR10">
        <v>0.00000000</v>
      </c>
      <c s="28" r="AS10">
        <v>1002296.31000000</v>
      </c>
      <c s="28" r="AT10">
        <v>1002296.31000000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1826393.54000000</v>
      </c>
      <c s="28" r="F11">
        <v>1826393.54000000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987947.52000000</v>
      </c>
      <c s="28" r="T11">
        <v>987947.52000000</v>
      </c>
      <c s="28" r="U11">
        <v>0.00000000</v>
      </c>
      <c s="28" r="V11">
        <v>0.00000000</v>
      </c>
      <c s="28" r="W11">
        <v>838446.02000000</v>
      </c>
      <c s="28" r="X11">
        <v>838446.02000000</v>
      </c>
      <c s="28" r="Y11">
        <v>0.00000000</v>
      </c>
      <c s="28" r="Z11">
        <v>0.00000000</v>
      </c>
      <c s="28" r="AA11">
        <v>1378620.53000000</v>
      </c>
      <c s="28" r="AB11">
        <v>1378620.53000000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658580.49000000</v>
      </c>
      <c s="28" r="AP11">
        <v>658580.49000000</v>
      </c>
      <c s="28" r="AQ11">
        <v>0.00000000</v>
      </c>
      <c s="28" r="AR11">
        <v>0.00000000</v>
      </c>
      <c s="28" r="AS11">
        <v>720040.04000000</v>
      </c>
      <c s="28" r="AT11">
        <v>720040.04000000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552250.21000000</v>
      </c>
      <c s="28" r="F13">
        <v>552250.21000000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298360.15000000</v>
      </c>
      <c s="28" r="T13">
        <v>298360.15000000</v>
      </c>
      <c s="28" r="U13">
        <v>0.00000000</v>
      </c>
      <c s="28" r="V13">
        <v>0.00000000</v>
      </c>
      <c s="28" r="W13">
        <v>253890.06000000</v>
      </c>
      <c s="28" r="X13">
        <v>253890.06000000</v>
      </c>
      <c s="28" r="Y13">
        <v>0.00000000</v>
      </c>
      <c s="28" r="Z13">
        <v>0.00000000</v>
      </c>
      <c s="28" r="AA13">
        <v>404424.60000000</v>
      </c>
      <c s="28" r="AB13">
        <v>404424.60000000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197683.29000000</v>
      </c>
      <c s="28" r="AP13">
        <v>197683.29000000</v>
      </c>
      <c s="28" r="AQ13">
        <v>0.00000000</v>
      </c>
      <c s="28" r="AR13">
        <v>0.00000000</v>
      </c>
      <c s="28" r="AS13">
        <v>206741.31000000</v>
      </c>
      <c s="28" r="AT13">
        <v>206741.31000000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3238596.03000000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3238596.03000000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2862636.01000000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2862636.01000000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2135320.23000000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2135320.23000000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1911367.95000000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1911367.95000000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134000.00000000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134000.00000000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134000.00000000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134000.00000000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644866.71000000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644866.71000000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573609.12000000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573609.12000000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6128100.00000000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4403120.00000000</v>
      </c>
      <c s="28" r="T18">
        <v>0.00000000</v>
      </c>
      <c s="28" r="U18">
        <v>0.00000000</v>
      </c>
      <c s="28" r="V18">
        <v>0.00000000</v>
      </c>
      <c s="28" r="W18">
        <v>1724980.00000000</v>
      </c>
      <c s="28" r="X18">
        <v>0.00000000</v>
      </c>
      <c s="28" r="Y18">
        <v>0.00000000</v>
      </c>
      <c s="28" r="Z18">
        <v>0.00000000</v>
      </c>
      <c s="28" r="AA18">
        <v>5073470.98000000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3581853.71000000</v>
      </c>
      <c s="28" r="AP18">
        <v>0.00000000</v>
      </c>
      <c s="28" r="AQ18">
        <v>0.00000000</v>
      </c>
      <c s="28" r="AR18">
        <v>0.00000000</v>
      </c>
      <c s="28" r="AS18">
        <v>1491617.27000000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4316171.28000000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3078122.00000000</v>
      </c>
      <c s="28" r="T19">
        <v>0.00000000</v>
      </c>
      <c s="28" r="U19">
        <v>0.00000000</v>
      </c>
      <c s="28" r="V19">
        <v>0.00000000</v>
      </c>
      <c s="28" r="W19">
        <v>1238049.28000000</v>
      </c>
      <c s="28" r="X19">
        <v>0.00000000</v>
      </c>
      <c s="28" r="Y19">
        <v>0.00000000</v>
      </c>
      <c s="28" r="Z19">
        <v>0.00000000</v>
      </c>
      <c s="28" r="AA19">
        <v>3658753.53000000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2574450.49000000</v>
      </c>
      <c s="28" r="AP19">
        <v>0.00000000</v>
      </c>
      <c s="28" r="AQ19">
        <v>0.00000000</v>
      </c>
      <c s="28" r="AR19">
        <v>0.00000000</v>
      </c>
      <c s="28" r="AS19">
        <v>1084303.04000000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339200.00000000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272400.00000000</v>
      </c>
      <c s="28" r="T20">
        <v>0.00000000</v>
      </c>
      <c s="28" r="U20">
        <v>0.00000000</v>
      </c>
      <c s="28" r="V20">
        <v>0.00000000</v>
      </c>
      <c s="28" r="W20">
        <v>66800.00000000</v>
      </c>
      <c s="28" r="X20">
        <v>0.00000000</v>
      </c>
      <c s="28" r="Y20">
        <v>0.00000000</v>
      </c>
      <c s="28" r="Z20">
        <v>0.00000000</v>
      </c>
      <c s="28" r="AA20">
        <v>294640.00000000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227840.00000000</v>
      </c>
      <c s="28" r="AP20">
        <v>0.00000000</v>
      </c>
      <c s="28" r="AQ20">
        <v>0.00000000</v>
      </c>
      <c s="28" r="AR20">
        <v>0.00000000</v>
      </c>
      <c s="28" r="AS20">
        <v>66800.00000000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1293340.60000000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929587.50000000</v>
      </c>
      <c s="28" r="T21">
        <v>0.00000000</v>
      </c>
      <c s="28" r="U21">
        <v>0.00000000</v>
      </c>
      <c s="28" r="V21">
        <v>0.00000000</v>
      </c>
      <c s="28" r="W21">
        <v>363753.10000000</v>
      </c>
      <c s="28" r="X21">
        <v>0.00000000</v>
      </c>
      <c s="28" r="Y21">
        <v>0.00000000</v>
      </c>
      <c s="28" r="Z21">
        <v>0.00000000</v>
      </c>
      <c s="28" r="AA21">
        <v>1070093.89000000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760137.22000000</v>
      </c>
      <c s="28" r="AP21">
        <v>0.00000000</v>
      </c>
      <c s="28" r="AQ21">
        <v>0.00000000</v>
      </c>
      <c s="28" r="AR21">
        <v>0.00000000</v>
      </c>
      <c s="28" r="AS21">
        <v>309956.67000000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1269133.30000000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876000.00000000</v>
      </c>
      <c s="28" r="V22">
        <v>0.00000000</v>
      </c>
      <c s="28" r="W22">
        <v>393133.30000000</v>
      </c>
      <c s="28" r="X22">
        <v>0.00000000</v>
      </c>
      <c s="28" r="Y22">
        <v>0.00000000</v>
      </c>
      <c s="28" r="Z22">
        <v>0.00000000</v>
      </c>
      <c s="28" r="AA22">
        <v>679450.00000000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612750.00000000</v>
      </c>
      <c s="28" r="AR22">
        <v>0.00000000</v>
      </c>
      <c s="28" r="AS22">
        <v>66700.00000000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1312800.00000000</v>
      </c>
      <c s="28" r="F23">
        <v>1312800.00000000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1312800.00000000</v>
      </c>
      <c s="28" r="X23">
        <v>1312800.00000000</v>
      </c>
      <c s="28" r="Y23">
        <v>0.00000000</v>
      </c>
      <c s="28" r="Z23">
        <v>0.00000000</v>
      </c>
      <c s="28" r="AA23">
        <v>1002296.31000000</v>
      </c>
      <c s="28" r="AB23">
        <v>1002296.31000000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1002296.31000000</v>
      </c>
      <c s="28" r="AT23">
        <v>1002296.31000000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838446.02000000</v>
      </c>
      <c s="28" r="F24">
        <v>838446.02000000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838446.02000000</v>
      </c>
      <c s="28" r="X24">
        <v>838446.02000000</v>
      </c>
      <c s="28" r="Y24">
        <v>0.00000000</v>
      </c>
      <c s="28" r="Z24">
        <v>0.00000000</v>
      </c>
      <c s="28" r="AA24">
        <v>720040.04000000</v>
      </c>
      <c s="28" r="AB24">
        <v>720040.04000000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720040.04000000</v>
      </c>
      <c s="28" r="AT24">
        <v>720040.04000000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253890.06000000</v>
      </c>
      <c s="28" r="F26">
        <v>253890.06000000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253890.06000000</v>
      </c>
      <c s="28" r="X26">
        <v>253890.06000000</v>
      </c>
      <c s="28" r="Y26">
        <v>0.00000000</v>
      </c>
      <c s="28" r="Z26">
        <v>0.00000000</v>
      </c>
      <c s="28" r="AA26">
        <v>206741.31000000</v>
      </c>
      <c s="28" r="AB26">
        <v>206741.31000000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206741.31000000</v>
      </c>
      <c s="28" r="AT26">
        <v>206741.31000000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298594900.00000000</v>
      </c>
      <c s="28" r="F27">
        <v>22036600.00000000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295553120.00000000</v>
      </c>
      <c s="28" r="T27">
        <v>20723800.00000000</v>
      </c>
      <c s="28" r="U27">
        <v>0.00000000</v>
      </c>
      <c s="28" r="V27">
        <v>0.00000000</v>
      </c>
      <c s="28" r="W27">
        <v>3041780.00000000</v>
      </c>
      <c s="28" r="X27">
        <v>1312800.00000000</v>
      </c>
      <c s="28" r="Y27">
        <v>0.00000000</v>
      </c>
      <c s="28" r="Z27">
        <v>0.00000000</v>
      </c>
      <c s="28" r="AA27">
        <v>269575667.53000000</v>
      </c>
      <c s="28" r="AB27">
        <v>19294986.90000000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267078753.95000000</v>
      </c>
      <c s="28" r="AP27">
        <v>18292690.59000000</v>
      </c>
      <c s="28" r="AQ27">
        <v>0.00000000</v>
      </c>
      <c s="28" r="AR27">
        <v>0.00000000</v>
      </c>
      <c s="28" r="AS27">
        <v>2496913.58000000</v>
      </c>
      <c s="28" r="AT27">
        <v>1002296.31000000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313772922.23000000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26696948.80000000</v>
      </c>
      <c s="28" r="T28">
        <v>0.00000000</v>
      </c>
      <c s="28" r="U28">
        <v>229756890.24000000</v>
      </c>
      <c s="28" r="V28">
        <v>0.00000000</v>
      </c>
      <c s="28" r="W28">
        <v>57319083.19000000</v>
      </c>
      <c s="28" r="X28">
        <v>0.00000000</v>
      </c>
      <c s="28" r="Y28">
        <v>0.00000000</v>
      </c>
      <c s="28" r="Z28">
        <v>0.00000000</v>
      </c>
      <c s="28" r="AA28">
        <v>251134257.78000000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17902862.26000000</v>
      </c>
      <c s="28" r="AP28">
        <v>0.00000000</v>
      </c>
      <c s="28" r="AQ28">
        <v>207185896.67000000</v>
      </c>
      <c s="28" r="AR28">
        <v>0.00000000</v>
      </c>
      <c s="28" r="AS28">
        <v>26045498.85000000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7788727.68000000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7788727.68000000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3468431.87000000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3468431.87000000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261649781.89000000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16273701.80000000</v>
      </c>
      <c s="28" r="T34">
        <v>0.00000000</v>
      </c>
      <c s="28" r="U34">
        <v>201036659.39000000</v>
      </c>
      <c s="28" r="V34">
        <v>0.00000000</v>
      </c>
      <c s="28" r="W34">
        <v>44339420.70000000</v>
      </c>
      <c s="28" r="X34">
        <v>0.00000000</v>
      </c>
      <c s="28" r="Y34">
        <v>0.00000000</v>
      </c>
      <c s="28" r="Z34">
        <v>0.00000000</v>
      </c>
      <c s="28" r="AA34">
        <v>215012215.04000000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9836446.03000000</v>
      </c>
      <c s="28" r="AP34">
        <v>0.00000000</v>
      </c>
      <c s="28" r="AQ34">
        <v>186711761.36000000</v>
      </c>
      <c s="28" r="AR34">
        <v>0.00000000</v>
      </c>
      <c s="28" r="AS34">
        <v>18464007.65000000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40732947.48000000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10423247.00000000</v>
      </c>
      <c s="28" r="T35">
        <v>0.00000000</v>
      </c>
      <c s="28" r="U35">
        <v>17330037.99000000</v>
      </c>
      <c s="28" r="V35">
        <v>0.00000000</v>
      </c>
      <c s="28" r="W35">
        <v>12979662.49000000</v>
      </c>
      <c s="28" r="X35">
        <v>0.00000000</v>
      </c>
      <c s="28" r="Y35">
        <v>0.00000000</v>
      </c>
      <c s="28" r="Z35">
        <v>0.00000000</v>
      </c>
      <c s="28" r="AA35">
        <v>29134541.69000000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8066416.23000000</v>
      </c>
      <c s="28" r="AP35">
        <v>0.00000000</v>
      </c>
      <c s="28" r="AQ35">
        <v>13486634.26000000</v>
      </c>
      <c s="28" r="AR35">
        <v>0.00000000</v>
      </c>
      <c s="28" r="AS35">
        <v>7581491.20000000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22627442.60000000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11053641.46000000</v>
      </c>
      <c s="28" r="T39">
        <v>0.00000000</v>
      </c>
      <c s="28" r="U39">
        <v>11375507.19000000</v>
      </c>
      <c s="28" r="V39">
        <v>0.00000000</v>
      </c>
      <c s="28" r="W39">
        <v>198293.95000000</v>
      </c>
      <c s="28" r="X39">
        <v>0.00000000</v>
      </c>
      <c s="28" r="Y39">
        <v>0.00000000</v>
      </c>
      <c s="28" r="Z39">
        <v>0.00000000</v>
      </c>
      <c s="28" r="AA39">
        <v>19077721.76000000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9945351.15000000</v>
      </c>
      <c s="28" r="AP39">
        <v>0.00000000</v>
      </c>
      <c s="28" r="AQ39">
        <v>8981346.81000000</v>
      </c>
      <c s="28" r="AR39">
        <v>0.00000000</v>
      </c>
      <c s="28" r="AS39">
        <v>151023.80000000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4189487.32000000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2273597.14000000</v>
      </c>
      <c s="28" r="T51">
        <v>0.00000000</v>
      </c>
      <c s="28" r="U51">
        <v>1915890.18000000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3901146.37000000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2031258.25000000</v>
      </c>
      <c s="28" r="AP51">
        <v>0.00000000</v>
      </c>
      <c s="28" r="AQ51">
        <v>1869888.12000000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3065003.93000000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3065003.93000000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3065003.93000000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3065003.93000000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58193443.26000000</v>
      </c>
      <c s="28" r="F59">
        <v>11043875.52000000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56042530.67000000</v>
      </c>
      <c s="28" r="T59">
        <v>11043875.52000000</v>
      </c>
      <c s="28" r="U59">
        <v>252410.04000000</v>
      </c>
      <c s="28" r="V59">
        <v>0.00000000</v>
      </c>
      <c s="28" r="W59">
        <v>1898502.55000000</v>
      </c>
      <c s="28" r="X59">
        <v>0.00000000</v>
      </c>
      <c s="28" r="Y59">
        <v>0.00000000</v>
      </c>
      <c s="28" r="Z59">
        <v>0.00000000</v>
      </c>
      <c s="28" r="AA59">
        <v>44683994.85000000</v>
      </c>
      <c s="28" r="AB59">
        <v>9912873.33000000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42790425.78000000</v>
      </c>
      <c s="28" r="AP59">
        <v>9912873.33000000</v>
      </c>
      <c s="28" r="AQ59">
        <v>231375.87000000</v>
      </c>
      <c s="28" r="AR59">
        <v>0.00000000</v>
      </c>
      <c s="28" r="AS59">
        <v>1662193.20000000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19518400.00000000</v>
      </c>
      <c s="28" r="F60">
        <v>10583784.00000000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19518400.00000000</v>
      </c>
      <c s="28" r="T60">
        <v>10583784.00000000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17515671.02000000</v>
      </c>
      <c s="28" r="AB60">
        <v>9452781.81000000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17515671.02000000</v>
      </c>
      <c s="28" r="AP60">
        <v>9452781.81000000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143.10300000" customHeight="1">
      <c s="25" r="A61" t="s">
        <v>243</v>
      </c>
      <c s="26" r="B61" t="s">
        <v>244</v>
      </c>
      <c s="27" r="C61" t="s">
        <v>23</v>
      </c>
      <c s="27" r="D61" t="s">
        <v>24</v>
      </c>
      <c s="28" r="E61">
        <v>10215202.00000000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10215202.00000000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5950000.00000000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5950000.00000000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245</v>
      </c>
      <c s="0" r="AX61" t="s">
        <v>26</v>
      </c>
      <c s="0" r="AY61" t="s">
        <v>246</v>
      </c>
    </row>
    <row r="62" ht="92.42300000" customHeight="1">
      <c s="25" r="A62" t="s">
        <v>247</v>
      </c>
      <c s="26" r="B62" t="s">
        <v>248</v>
      </c>
      <c s="27" r="C62" t="s">
        <v>249</v>
      </c>
      <c s="27" r="D62" t="s">
        <v>24</v>
      </c>
      <c s="28" r="E62">
        <v>549600.00000000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549600.00000000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505812.87000000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505812.87000000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250</v>
      </c>
      <c s="0" r="AX62" t="s">
        <v>26</v>
      </c>
      <c s="0" r="AY62" t="s">
        <v>251</v>
      </c>
    </row>
    <row r="63" ht="51.87900000" customHeight="1">
      <c s="25" r="A63" t="s">
        <v>252</v>
      </c>
      <c s="26" r="B63" t="s">
        <v>253</v>
      </c>
      <c s="27" r="C63" t="s">
        <v>249</v>
      </c>
      <c s="27" r="D63" t="s">
        <v>24</v>
      </c>
      <c s="28" r="E63">
        <v>17493300.00000000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17493300.00000000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15574638.93000000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15574638.93000000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254</v>
      </c>
      <c s="0" r="AX63" t="s">
        <v>26</v>
      </c>
      <c s="0" r="AY63" t="s">
        <v>255</v>
      </c>
    </row>
    <row r="64" ht="41.74300000" customHeight="1">
      <c s="25" r="A64" t="s">
        <v>256</v>
      </c>
      <c s="26" r="B64" t="s">
        <v>257</v>
      </c>
      <c s="27" r="C64" t="s">
        <v>249</v>
      </c>
      <c s="27" r="D64" t="s">
        <v>24</v>
      </c>
      <c s="28" r="E64">
        <v>8069900.00000000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8069900.00000000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7691764.16000000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7691764.16000000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258</v>
      </c>
      <c s="0" r="AX64" t="s">
        <v>32</v>
      </c>
      <c s="0" r="AY64" t="s">
        <v>259</v>
      </c>
    </row>
    <row r="65" ht="21.47100000" customHeight="1">
      <c s="25" r="A65" t="s">
        <v>260</v>
      </c>
      <c s="26" r="B65" t="s">
        <v>261</v>
      </c>
      <c s="27" r="C65" t="s">
        <v>249</v>
      </c>
      <c s="27" r="D65" t="s">
        <v>24</v>
      </c>
      <c s="28" r="E65">
        <v>7550300.00000000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7550300.00000000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6443614.91000000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6443614.91000000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262</v>
      </c>
      <c s="0" r="AX65" t="s">
        <v>32</v>
      </c>
      <c s="0" r="AY65" t="s">
        <v>263</v>
      </c>
    </row>
    <row r="66" ht="31.60700000" customHeight="1">
      <c s="25" r="A66" t="s">
        <v>264</v>
      </c>
      <c s="26" r="B66" t="s">
        <v>265</v>
      </c>
      <c s="27" r="C66" t="s">
        <v>249</v>
      </c>
      <c s="27" r="D66" t="s">
        <v>24</v>
      </c>
      <c s="28" r="E66">
        <v>1873100.00000000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1873100.00000000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1439259.86000000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1439259.86000000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266</v>
      </c>
      <c s="0" r="AX66" t="s">
        <v>32</v>
      </c>
      <c s="0" r="AY66" t="s">
        <v>267</v>
      </c>
    </row>
    <row r="67" ht="62.01500000" customHeight="1">
      <c s="25" r="A67" t="s">
        <v>268</v>
      </c>
      <c s="26" r="B67" t="s">
        <v>269</v>
      </c>
      <c s="27" r="C67" t="s">
        <v>23</v>
      </c>
      <c s="27" r="D67" t="s">
        <v>24</v>
      </c>
      <c s="28" r="E67">
        <v>233000.00000000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0.00000000</v>
      </c>
      <c s="28" r="J67">
        <v>-999999999999.99000000</v>
      </c>
      <c s="28" r="K67">
        <v>0.00000000</v>
      </c>
      <c s="28" r="L67">
        <v>-999999999999.99000000</v>
      </c>
      <c s="28" r="M67">
        <v>0.00000000</v>
      </c>
      <c s="28" r="N67">
        <v>-999999999999.99000000</v>
      </c>
      <c s="28" r="O67">
        <v>0.00000000</v>
      </c>
      <c s="28" r="P67">
        <v>-999999999999.99000000</v>
      </c>
      <c s="28" r="Q67">
        <v>0.00000000</v>
      </c>
      <c s="28" r="R67">
        <v>-999999999999.99000000</v>
      </c>
      <c s="28" r="S67">
        <v>200000.00000000</v>
      </c>
      <c s="28" r="T67">
        <v>-999999999999.99000000</v>
      </c>
      <c s="28" r="U67">
        <v>0.00000000</v>
      </c>
      <c s="28" r="V67">
        <v>-999999999999.99000000</v>
      </c>
      <c s="28" r="W67">
        <v>33000.00000000</v>
      </c>
      <c s="28" r="X67">
        <v>-999999999999.99000000</v>
      </c>
      <c s="28" r="Y67">
        <v>0.00000000</v>
      </c>
      <c s="28" r="Z67">
        <v>-999999999999.99000000</v>
      </c>
      <c s="28" r="AA67">
        <v>-999999999999.99000000</v>
      </c>
      <c s="28" r="AB67">
        <v>-999999999999.99000000</v>
      </c>
      <c s="28" r="AC67">
        <v>-999999999999.99000000</v>
      </c>
      <c s="28" r="AD67">
        <v>-999999999999.99000000</v>
      </c>
      <c s="28" r="AE67">
        <v>-999999999999.99000000</v>
      </c>
      <c s="28" r="AF67">
        <v>-999999999999.99000000</v>
      </c>
      <c s="28" r="AG67">
        <v>-999999999999.99000000</v>
      </c>
      <c s="28" r="AH67">
        <v>-999999999999.99000000</v>
      </c>
      <c s="28" r="AI67">
        <v>-999999999999.99000000</v>
      </c>
      <c s="28" r="AJ67">
        <v>-999999999999.99000000</v>
      </c>
      <c s="28" r="AK67">
        <v>-999999999999.99000000</v>
      </c>
      <c s="28" r="AL67">
        <v>-999999999999.99000000</v>
      </c>
      <c s="28" r="AM67">
        <v>-999999999999.99000000</v>
      </c>
      <c s="28" r="AN67">
        <v>-999999999999.99000000</v>
      </c>
      <c s="28" r="AO67">
        <v>-999999999999.99000000</v>
      </c>
      <c s="28" r="AP67">
        <v>-999999999999.99000000</v>
      </c>
      <c s="28" r="AQ67">
        <v>-999999999999.99000000</v>
      </c>
      <c s="28" r="AR67">
        <v>-999999999999.99000000</v>
      </c>
      <c s="28" r="AS67">
        <v>-999999999999.99000000</v>
      </c>
      <c s="28" r="AT67">
        <v>-999999999999.99000000</v>
      </c>
      <c s="28" r="AU67">
        <v>-999999999999.99000000</v>
      </c>
      <c s="28" r="AV67">
        <v>-999999999999.99000000</v>
      </c>
      <c s="29" r="AW67" t="s">
        <v>270</v>
      </c>
      <c s="0" r="AX67" t="s">
        <v>26</v>
      </c>
      <c s="0" r="AY67" t="s">
        <v>271</v>
      </c>
    </row>
    <row r="68" ht="72.15100000" customHeight="1">
      <c s="25" r="A68" t="s">
        <v>272</v>
      </c>
      <c s="26" r="B68" t="s">
        <v>273</v>
      </c>
      <c s="27" r="C68" t="s">
        <v>23</v>
      </c>
      <c s="27" r="D68" t="s">
        <v>24</v>
      </c>
      <c s="28" r="E68">
        <v>0.00000000</v>
      </c>
      <c s="28" r="F68">
        <v>-999999999999.99000000</v>
      </c>
      <c s="28" r="G68">
        <v>-999999999999.99000000</v>
      </c>
      <c s="28" r="H68">
        <v>-999999999999.99000000</v>
      </c>
      <c s="28" r="I68">
        <v>0.00000000</v>
      </c>
      <c s="28" r="J68">
        <v>-999999999999.99000000</v>
      </c>
      <c s="28" r="K68">
        <v>0.00000000</v>
      </c>
      <c s="28" r="L68">
        <v>-999999999999.99000000</v>
      </c>
      <c s="28" r="M68">
        <v>0.00000000</v>
      </c>
      <c s="28" r="N68">
        <v>-999999999999.99000000</v>
      </c>
      <c s="28" r="O68">
        <v>0.00000000</v>
      </c>
      <c s="28" r="P68">
        <v>-999999999999.99000000</v>
      </c>
      <c s="28" r="Q68">
        <v>0.00000000</v>
      </c>
      <c s="28" r="R68">
        <v>-999999999999.99000000</v>
      </c>
      <c s="28" r="S68">
        <v>0.00000000</v>
      </c>
      <c s="28" r="T68">
        <v>-999999999999.99000000</v>
      </c>
      <c s="28" r="U68">
        <v>0.00000000</v>
      </c>
      <c s="28" r="V68">
        <v>-999999999999.99000000</v>
      </c>
      <c s="28" r="W68">
        <v>0.00000000</v>
      </c>
      <c s="28" r="X68">
        <v>-999999999999.99000000</v>
      </c>
      <c s="28" r="Y68">
        <v>0.00000000</v>
      </c>
      <c s="28" r="Z68">
        <v>-999999999999.99000000</v>
      </c>
      <c s="28" r="AA68">
        <v>0.00000000</v>
      </c>
      <c s="28" r="AB68">
        <v>-999999999999.99000000</v>
      </c>
      <c s="28" r="AC68">
        <v>-999999999999.99000000</v>
      </c>
      <c s="28" r="AD68">
        <v>-999999999999.99000000</v>
      </c>
      <c s="28" r="AE68">
        <v>0.00000000</v>
      </c>
      <c s="28" r="AF68">
        <v>-999999999999.99000000</v>
      </c>
      <c s="28" r="AG68">
        <v>0.00000000</v>
      </c>
      <c s="28" r="AH68">
        <v>-999999999999.99000000</v>
      </c>
      <c s="28" r="AI68">
        <v>0.00000000</v>
      </c>
      <c s="28" r="AJ68">
        <v>-999999999999.99000000</v>
      </c>
      <c s="28" r="AK68">
        <v>0.00000000</v>
      </c>
      <c s="28" r="AL68">
        <v>-999999999999.99000000</v>
      </c>
      <c s="28" r="AM68">
        <v>0.00000000</v>
      </c>
      <c s="28" r="AN68">
        <v>-999999999999.99000000</v>
      </c>
      <c s="28" r="AO68">
        <v>0.00000000</v>
      </c>
      <c s="28" r="AP68">
        <v>-999999999999.99000000</v>
      </c>
      <c s="28" r="AQ68">
        <v>0.00000000</v>
      </c>
      <c s="28" r="AR68">
        <v>-999999999999.99000000</v>
      </c>
      <c s="28" r="AS68">
        <v>0.00000000</v>
      </c>
      <c s="28" r="AT68">
        <v>-999999999999.99000000</v>
      </c>
      <c s="28" r="AU68">
        <v>0.00000000</v>
      </c>
      <c s="28" r="AV68">
        <v>-999999999999.99000000</v>
      </c>
      <c s="29" r="AW68" t="s">
        <v>274</v>
      </c>
      <c s="0" r="AX68" t="s">
        <v>26</v>
      </c>
      <c s="0" r="AY68" t="s">
        <v>275</v>
      </c>
    </row>
    <row r="69" ht="31.60700000" customHeight="1">
      <c s="25" r="A69" t="s">
        <v>276</v>
      </c>
      <c s="26" r="B69" t="s">
        <v>277</v>
      </c>
      <c s="27" r="C69" t="s">
        <v>23</v>
      </c>
      <c s="27" r="D69" t="s">
        <v>24</v>
      </c>
      <c s="28" r="E69">
        <v>0.00000000</v>
      </c>
      <c s="28" r="F69">
        <v>-999999999999.99000000</v>
      </c>
      <c s="28" r="G69">
        <v>-999999999999.99000000</v>
      </c>
      <c s="28" r="H69">
        <v>-999999999999.99000000</v>
      </c>
      <c s="28" r="I69">
        <v>0.00000000</v>
      </c>
      <c s="28" r="J69">
        <v>-999999999999.99000000</v>
      </c>
      <c s="28" r="K69">
        <v>-999999999999.99000000</v>
      </c>
      <c s="28" r="L69">
        <v>-999999999999.99000000</v>
      </c>
      <c s="28" r="M69">
        <v>-999999999999.99000000</v>
      </c>
      <c s="28" r="N69">
        <v>-999999999999.99000000</v>
      </c>
      <c s="28" r="O69">
        <v>-999999999999.99000000</v>
      </c>
      <c s="28" r="P69">
        <v>-999999999999.99000000</v>
      </c>
      <c s="28" r="Q69">
        <v>-999999999999.99000000</v>
      </c>
      <c s="28" r="R69">
        <v>-999999999999.99000000</v>
      </c>
      <c s="28" r="S69">
        <v>-999999999999.99000000</v>
      </c>
      <c s="28" r="T69">
        <v>-999999999999.99000000</v>
      </c>
      <c s="28" r="U69">
        <v>-999999999999.99000000</v>
      </c>
      <c s="28" r="V69">
        <v>-999999999999.99000000</v>
      </c>
      <c s="28" r="W69">
        <v>-999999999999.99000000</v>
      </c>
      <c s="28" r="X69">
        <v>-999999999999.99000000</v>
      </c>
      <c s="28" r="Y69">
        <v>-999999999999.99000000</v>
      </c>
      <c s="28" r="Z69">
        <v>-999999999999.99000000</v>
      </c>
      <c s="28" r="AA69">
        <v>-999999999999.99000000</v>
      </c>
      <c s="28" r="AB69">
        <v>-999999999999.99000000</v>
      </c>
      <c s="28" r="AC69">
        <v>-999999999999.99000000</v>
      </c>
      <c s="28" r="AD69">
        <v>-999999999999.99000000</v>
      </c>
      <c s="28" r="AE69">
        <v>-999999999999.99000000</v>
      </c>
      <c s="28" r="AF69">
        <v>-999999999999.99000000</v>
      </c>
      <c s="28" r="AG69">
        <v>-999999999999.99000000</v>
      </c>
      <c s="28" r="AH69">
        <v>-999999999999.99000000</v>
      </c>
      <c s="28" r="AI69">
        <v>-999999999999.99000000</v>
      </c>
      <c s="28" r="AJ69">
        <v>-999999999999.99000000</v>
      </c>
      <c s="28" r="AK69">
        <v>-999999999999.99000000</v>
      </c>
      <c s="28" r="AL69">
        <v>-999999999999.99000000</v>
      </c>
      <c s="28" r="AM69">
        <v>-999999999999.99000000</v>
      </c>
      <c s="28" r="AN69">
        <v>-999999999999.99000000</v>
      </c>
      <c s="28" r="AO69">
        <v>-999999999999.99000000</v>
      </c>
      <c s="28" r="AP69">
        <v>-999999999999.99000000</v>
      </c>
      <c s="28" r="AQ69">
        <v>-999999999999.99000000</v>
      </c>
      <c s="28" r="AR69">
        <v>-999999999999.99000000</v>
      </c>
      <c s="28" r="AS69">
        <v>-999999999999.99000000</v>
      </c>
      <c s="28" r="AT69">
        <v>-999999999999.99000000</v>
      </c>
      <c s="28" r="AU69">
        <v>-999999999999.99000000</v>
      </c>
      <c s="28" r="AV69">
        <v>-999999999999.99000000</v>
      </c>
      <c s="29" r="AW69" t="s">
        <v>278</v>
      </c>
      <c s="0" r="AX69" t="s">
        <v>26</v>
      </c>
      <c s="0" r="AY69" t="s">
        <v>279</v>
      </c>
    </row>
    <row r="70" ht="41.74300000" customHeight="1">
      <c s="25" r="A70" t="s">
        <v>280</v>
      </c>
      <c s="26" r="B70" t="s">
        <v>281</v>
      </c>
      <c s="27" r="C70" t="s">
        <v>23</v>
      </c>
      <c s="27" r="D70" t="s">
        <v>24</v>
      </c>
      <c s="28" r="E70">
        <v>0.00000000</v>
      </c>
      <c s="28" r="F70">
        <v>-999999999999.99000000</v>
      </c>
      <c s="28" r="G70">
        <v>-999999999999.99000000</v>
      </c>
      <c s="28" r="H70">
        <v>-999999999999.99000000</v>
      </c>
      <c s="28" r="I70">
        <v>0.00000000</v>
      </c>
      <c s="28" r="J70">
        <v>-999999999999.99000000</v>
      </c>
      <c s="28" r="K70">
        <v>-999999999999.99000000</v>
      </c>
      <c s="28" r="L70">
        <v>-999999999999.99000000</v>
      </c>
      <c s="28" r="M70">
        <v>-999999999999.99000000</v>
      </c>
      <c s="28" r="N70">
        <v>-999999999999.99000000</v>
      </c>
      <c s="28" r="O70">
        <v>-999999999999.99000000</v>
      </c>
      <c s="28" r="P70">
        <v>-999999999999.99000000</v>
      </c>
      <c s="28" r="Q70">
        <v>-999999999999.99000000</v>
      </c>
      <c s="28" r="R70">
        <v>-999999999999.99000000</v>
      </c>
      <c s="28" r="S70">
        <v>-999999999999.99000000</v>
      </c>
      <c s="28" r="T70">
        <v>-999999999999.99000000</v>
      </c>
      <c s="28" r="U70">
        <v>-999999999999.99000000</v>
      </c>
      <c s="28" r="V70">
        <v>-999999999999.99000000</v>
      </c>
      <c s="28" r="W70">
        <v>-999999999999.99000000</v>
      </c>
      <c s="28" r="X70">
        <v>-999999999999.99000000</v>
      </c>
      <c s="28" r="Y70">
        <v>-999999999999.99000000</v>
      </c>
      <c s="28" r="Z70">
        <v>-999999999999.99000000</v>
      </c>
      <c s="28" r="AA70">
        <v>0.00000000</v>
      </c>
      <c s="28" r="AB70">
        <v>-999999999999.99000000</v>
      </c>
      <c s="28" r="AC70">
        <v>-999999999999.99000000</v>
      </c>
      <c s="28" r="AD70">
        <v>-999999999999.99000000</v>
      </c>
      <c s="28" r="AE70">
        <v>0.00000000</v>
      </c>
      <c s="28" r="AF70">
        <v>-999999999999.99000000</v>
      </c>
      <c s="28" r="AG70">
        <v>-999999999999.99000000</v>
      </c>
      <c s="28" r="AH70">
        <v>-999999999999.99000000</v>
      </c>
      <c s="28" r="AI70">
        <v>-999999999999.99000000</v>
      </c>
      <c s="28" r="AJ70">
        <v>-999999999999.99000000</v>
      </c>
      <c s="28" r="AK70">
        <v>-999999999999.99000000</v>
      </c>
      <c s="28" r="AL70">
        <v>-999999999999.99000000</v>
      </c>
      <c s="28" r="AM70">
        <v>-999999999999.99000000</v>
      </c>
      <c s="28" r="AN70">
        <v>-999999999999.99000000</v>
      </c>
      <c s="28" r="AO70">
        <v>-999999999999.99000000</v>
      </c>
      <c s="28" r="AP70">
        <v>-999999999999.99000000</v>
      </c>
      <c s="28" r="AQ70">
        <v>-999999999999.99000000</v>
      </c>
      <c s="28" r="AR70">
        <v>-999999999999.99000000</v>
      </c>
      <c s="28" r="AS70">
        <v>-999999999999.99000000</v>
      </c>
      <c s="28" r="AT70">
        <v>-999999999999.99000000</v>
      </c>
      <c s="28" r="AU70">
        <v>-999999999999.99000000</v>
      </c>
      <c s="28" r="AV70">
        <v>-999999999999.99000000</v>
      </c>
      <c s="29" r="AW70" t="s">
        <v>282</v>
      </c>
      <c s="0" r="AX70" t="s">
        <v>26</v>
      </c>
      <c s="0" r="AY70" t="s">
        <v>283</v>
      </c>
    </row>
    <row r="71" ht="92.42300000" customHeight="1">
      <c s="25" r="A71" t="s">
        <v>284</v>
      </c>
      <c s="26" r="B71" t="s">
        <v>285</v>
      </c>
      <c s="27" r="C71" t="s">
        <v>23</v>
      </c>
      <c s="27" r="D71" t="s">
        <v>24</v>
      </c>
      <c s="28" r="E71">
        <v>0.00000000</v>
      </c>
      <c s="28" r="F71">
        <v>0.00000000</v>
      </c>
      <c s="28" r="G71">
        <v>-999999999999.99000000</v>
      </c>
      <c s="28" r="H71">
        <v>-999999999999.99000000</v>
      </c>
      <c s="28" r="I71">
        <v>0.00000000</v>
      </c>
      <c s="28" r="J71">
        <v>0.00000000</v>
      </c>
      <c s="28" r="K71">
        <v>0.00000000</v>
      </c>
      <c s="28" r="L71">
        <v>0.00000000</v>
      </c>
      <c s="28" r="M71">
        <v>0.00000000</v>
      </c>
      <c s="28" r="N71">
        <v>0.00000000</v>
      </c>
      <c s="28" r="O71">
        <v>0.00000000</v>
      </c>
      <c s="28" r="P71">
        <v>0.00000000</v>
      </c>
      <c s="28" r="Q71">
        <v>0.00000000</v>
      </c>
      <c s="28" r="R71">
        <v>0.00000000</v>
      </c>
      <c s="28" r="S71">
        <v>0.00000000</v>
      </c>
      <c s="28" r="T71">
        <v>0.00000000</v>
      </c>
      <c s="28" r="U71">
        <v>0.00000000</v>
      </c>
      <c s="28" r="V71">
        <v>0.00000000</v>
      </c>
      <c s="28" r="W71">
        <v>0.00000000</v>
      </c>
      <c s="28" r="X71">
        <v>0.00000000</v>
      </c>
      <c s="28" r="Y71">
        <v>0.00000000</v>
      </c>
      <c s="28" r="Z71">
        <v>0.00000000</v>
      </c>
      <c s="28" r="AA71">
        <v>0.00000000</v>
      </c>
      <c s="28" r="AB71">
        <v>0.00000000</v>
      </c>
      <c s="28" r="AC71">
        <v>-999999999999.99000000</v>
      </c>
      <c s="28" r="AD71">
        <v>-999999999999.99000000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0.00000000</v>
      </c>
      <c s="28" r="AP71">
        <v>0.00000000</v>
      </c>
      <c s="28" r="AQ71">
        <v>0.00000000</v>
      </c>
      <c s="28" r="AR71">
        <v>0.00000000</v>
      </c>
      <c s="28" r="AS71">
        <v>0.00000000</v>
      </c>
      <c s="28" r="AT71">
        <v>0.00000000</v>
      </c>
      <c s="28" r="AU71">
        <v>0.00000000</v>
      </c>
      <c s="28" r="AV71">
        <v>0.00000000</v>
      </c>
      <c s="29" r="AW71" t="s">
        <v>286</v>
      </c>
      <c s="0" r="AX71" t="s">
        <v>26</v>
      </c>
      <c s="0" r="AY71" t="s">
        <v>287</v>
      </c>
    </row>
    <row r="72" ht="21.47100000" customHeight="1">
      <c s="25" r="A72" t="s">
        <v>288</v>
      </c>
      <c s="26" r="B72" t="s">
        <v>289</v>
      </c>
      <c s="27" r="C72" t="s">
        <v>23</v>
      </c>
      <c s="27" r="D72" t="s">
        <v>24</v>
      </c>
      <c s="28" r="E72">
        <v>1363867201.05000000</v>
      </c>
      <c s="28" r="F72">
        <v>201958895.01000000</v>
      </c>
      <c s="28" r="G72">
        <v>3041780.00000000</v>
      </c>
      <c s="28" r="H72">
        <v>1312800.00000000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958595095.64000000</v>
      </c>
      <c s="28" r="T72">
        <v>166975169.61000000</v>
      </c>
      <c s="28" r="U72">
        <v>306336938.13000000</v>
      </c>
      <c s="28" r="V72">
        <v>29040650.10000000</v>
      </c>
      <c s="28" r="W72">
        <v>101976947.28000000</v>
      </c>
      <c s="28" r="X72">
        <v>7255875.30000000</v>
      </c>
      <c s="28" r="Y72">
        <v>0.00000000</v>
      </c>
      <c s="28" r="Z72">
        <v>0.00000000</v>
      </c>
      <c s="28" r="AA72">
        <v>1068557084.46000000</v>
      </c>
      <c s="28" r="AB72">
        <v>119033294.52000000</v>
      </c>
      <c s="28" r="AC72">
        <v>2889800.00000000</v>
      </c>
      <c s="28" r="AD72">
        <v>1311100.00000000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766018398.01000000</v>
      </c>
      <c s="28" r="AP72">
        <v>101669388.37000000</v>
      </c>
      <c s="28" r="AQ72">
        <v>259779749.42000000</v>
      </c>
      <c s="28" r="AR72">
        <v>14101698.87000000</v>
      </c>
      <c s="28" r="AS72">
        <v>45648737.03000000</v>
      </c>
      <c s="28" r="AT72">
        <v>4573307.28000000</v>
      </c>
      <c s="28" r="AU72">
        <v>0.00000000</v>
      </c>
      <c s="28" r="AV72">
        <v>0.00000000</v>
      </c>
      <c s="29" r="AW72" t="s">
        <v>290</v>
      </c>
      <c s="0" r="AX72" t="s">
        <v>26</v>
      </c>
      <c s="0" r="AY72" t="s">
        <v>291</v>
      </c>
    </row>
    <row r="73" ht="41.74300000" customHeight="1">
      <c s="25" r="A73" t="s">
        <v>292</v>
      </c>
      <c s="26" r="B73" t="s">
        <v>293</v>
      </c>
      <c s="27" r="C73" t="s">
        <v>23</v>
      </c>
      <c s="27" r="D73" t="s">
        <v>24</v>
      </c>
      <c s="28" r="E73">
        <v>0.00000000</v>
      </c>
      <c s="28" r="F73">
        <v>0.00000000</v>
      </c>
      <c s="28" r="G73">
        <v>0.00000000</v>
      </c>
      <c s="28" r="H73">
        <v>0.00000000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0.00000000</v>
      </c>
      <c s="28" r="AB73">
        <v>0.00000000</v>
      </c>
      <c s="28" r="AC73">
        <v>0.00000000</v>
      </c>
      <c s="28" r="AD73">
        <v>0.00000000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294</v>
      </c>
      <c s="0" r="AX73" t="s">
        <v>32</v>
      </c>
      <c s="0" r="AY73" t="s">
        <v>295</v>
      </c>
    </row>
    <row r="74" ht="72.15100000" customHeight="1">
      <c s="25" r="A74" t="s">
        <v>296</v>
      </c>
      <c s="26" r="B74" t="s">
        <v>297</v>
      </c>
      <c s="27" r="C74" t="s">
        <v>23</v>
      </c>
      <c s="27" r="D74" t="s">
        <v>24</v>
      </c>
      <c s="28" r="E74">
        <v>296415100.00000000</v>
      </c>
      <c s="28" r="F74">
        <v>19856800.00000000</v>
      </c>
      <c s="28" r="G74">
        <v>3041780.00000000</v>
      </c>
      <c s="28" r="H74">
        <v>1312800.00000000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296415100.00000000</v>
      </c>
      <c s="28" r="T74">
        <v>19856800.00000000</v>
      </c>
      <c s="28" r="U74">
        <v>0.00000000</v>
      </c>
      <c s="28" r="V74">
        <v>0.00000000</v>
      </c>
      <c s="28" r="W74">
        <v>3041780.00000000</v>
      </c>
      <c s="28" r="X74">
        <v>1312800.00000000</v>
      </c>
      <c s="28" r="Y74">
        <v>0.00000000</v>
      </c>
      <c s="28" r="Z74">
        <v>0.00000000</v>
      </c>
      <c s="28" r="AA74">
        <v>268188648.11000000</v>
      </c>
      <c s="28" r="AB74">
        <v>17907967.48000000</v>
      </c>
      <c s="28" r="AC74">
        <v>2889800.00000000</v>
      </c>
      <c s="28" r="AD74">
        <v>1311100.00000000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268581534.53000000</v>
      </c>
      <c s="28" r="AP74">
        <v>18216771.17000000</v>
      </c>
      <c s="28" r="AQ74">
        <v>0.00000000</v>
      </c>
      <c s="28" r="AR74">
        <v>0.00000000</v>
      </c>
      <c s="28" r="AS74">
        <v>2496913.58000000</v>
      </c>
      <c s="28" r="AT74">
        <v>1002296.31000000</v>
      </c>
      <c s="28" r="AU74">
        <v>0.00000000</v>
      </c>
      <c s="28" r="AV74">
        <v>0.00000000</v>
      </c>
      <c s="29" r="AW74" t="s">
        <v>298</v>
      </c>
      <c s="0" r="AX74" t="s">
        <v>32</v>
      </c>
      <c s="0" r="AY74" t="s">
        <v>299</v>
      </c>
    </row>
    <row r="75" ht="153.23900000" customHeight="1">
      <c s="25" r="A75" t="s">
        <v>300</v>
      </c>
      <c s="26" r="B75" t="s">
        <v>301</v>
      </c>
      <c s="27" r="C75" t="s">
        <v>23</v>
      </c>
      <c s="27" r="D75" t="s">
        <v>24</v>
      </c>
      <c s="28" r="E75">
        <v>10087511.00000000</v>
      </c>
      <c s="28" r="F75">
        <v>7095296.00000000</v>
      </c>
      <c s="28" r="G75">
        <v>0.00000000</v>
      </c>
      <c s="28" r="H75">
        <v>0.00000000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1536990.00000000</v>
      </c>
      <c s="28" r="T75">
        <v>460091.52000000</v>
      </c>
      <c s="28" r="U75">
        <v>8550521.00000000</v>
      </c>
      <c s="28" r="V75">
        <v>6635204.48000000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10087511.00000000</v>
      </c>
      <c s="28" r="AB75">
        <v>7095296.00000000</v>
      </c>
      <c s="28" r="AC75">
        <v>0.00000000</v>
      </c>
      <c s="28" r="AD75">
        <v>0.00000000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1536990.00000000</v>
      </c>
      <c s="28" r="AP75">
        <v>460091.52000000</v>
      </c>
      <c s="28" r="AQ75">
        <v>8550521.00000000</v>
      </c>
      <c s="28" r="AR75">
        <v>6635204.48000000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302</v>
      </c>
      <c s="0" r="AX75" t="s">
        <v>26</v>
      </c>
      <c s="0" r="AY75" t="s">
        <v>303</v>
      </c>
    </row>
    <row r="76" ht="132.96700000" customHeight="1">
      <c s="25" r="A76" t="s">
        <v>304</v>
      </c>
      <c s="26" r="B76" t="s">
        <v>305</v>
      </c>
      <c s="27" r="C76" t="s">
        <v>23</v>
      </c>
      <c s="27" r="D76" t="s">
        <v>24</v>
      </c>
      <c s="28" r="E76">
        <v>0.00000000</v>
      </c>
      <c s="28" r="F76">
        <v>0.00000000</v>
      </c>
      <c s="28" r="G76">
        <v>0.00000000</v>
      </c>
      <c s="28" r="H76">
        <v>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0.00000000</v>
      </c>
      <c s="28" r="AB76">
        <v>0.00000000</v>
      </c>
      <c s="28" r="AC76">
        <v>0.00000000</v>
      </c>
      <c s="28" r="AD76">
        <v>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0.00000000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306</v>
      </c>
      <c s="0" r="AX76" t="s">
        <v>26</v>
      </c>
      <c s="0" r="AY76" t="s">
        <v>307</v>
      </c>
    </row>
    <row r="77" ht="132.96700000" customHeight="1">
      <c s="25" r="A77" t="s">
        <v>308</v>
      </c>
      <c s="26" r="B77" t="s">
        <v>309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310</v>
      </c>
      <c s="0" r="AX77" t="s">
        <v>26</v>
      </c>
      <c s="0" r="AY77" t="s">
        <v>311</v>
      </c>
    </row>
    <row r="78" ht="51.87900000" customHeight="1">
      <c s="25" r="A78" t="s">
        <v>312</v>
      </c>
      <c s="26" r="B78" t="s">
        <v>313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0.00000000</v>
      </c>
      <c s="28" r="AD78">
        <v>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314</v>
      </c>
      <c s="0" r="AX78" t="s">
        <v>26</v>
      </c>
      <c s="0" r="AY78" t="s">
        <v>315</v>
      </c>
    </row>
    <row r="79" ht="31.60700000" customHeight="1">
      <c s="25" r="A79" t="s">
        <v>316</v>
      </c>
      <c s="26" r="B79" t="s">
        <v>317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224134121.87000000</v>
      </c>
      <c s="28" r="AB79">
        <v>308803.69000000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193682525.15000000</v>
      </c>
      <c s="28" r="AP79">
        <v>0.00000000</v>
      </c>
      <c s="28" r="AQ79">
        <v>16670153.84000000</v>
      </c>
      <c s="28" r="AR79">
        <v>0.00000000</v>
      </c>
      <c s="28" r="AS79">
        <v>13781442.88000000</v>
      </c>
      <c s="28" r="AT79">
        <v>308803.69000000</v>
      </c>
      <c s="28" r="AU79">
        <v>0.00000000</v>
      </c>
      <c s="28" r="AV79">
        <v>0.00000000</v>
      </c>
      <c s="29" r="AW79" t="s">
        <v>318</v>
      </c>
      <c s="0" r="AX79" t="s">
        <v>26</v>
      </c>
      <c s="0" r="AY79" t="s">
        <v>319</v>
      </c>
    </row>
    <row r="80" ht="92.42300000" customHeight="1">
      <c s="25" r="A80" t="s">
        <v>320</v>
      </c>
      <c s="26" r="B80" t="s">
        <v>321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42661939.98000000</v>
      </c>
      <c s="28" r="AB80">
        <v>308803.69000000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39130986.73000000</v>
      </c>
      <c s="28" r="AP80">
        <v>0.00000000</v>
      </c>
      <c s="28" r="AQ80">
        <v>1592686.68000000</v>
      </c>
      <c s="28" r="AR80">
        <v>0.00000000</v>
      </c>
      <c s="28" r="AS80">
        <v>1938266.57000000</v>
      </c>
      <c s="28" r="AT80">
        <v>308803.69000000</v>
      </c>
      <c s="28" r="AU80">
        <v>0.00000000</v>
      </c>
      <c s="28" r="AV80">
        <v>0.00000000</v>
      </c>
      <c s="29" r="AW80" t="s">
        <v>322</v>
      </c>
      <c s="0" r="AX80" t="s">
        <v>32</v>
      </c>
      <c s="0" r="AY80" t="s">
        <v>323</v>
      </c>
    </row>
    <row r="81" ht="62.01500000" customHeight="1">
      <c s="25" r="A81" t="s">
        <v>324</v>
      </c>
      <c s="26" r="B81" t="s">
        <v>325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0.00000000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326</v>
      </c>
      <c s="0" r="AX81" t="s">
        <v>32</v>
      </c>
      <c s="0" r="AY81" t="s">
        <v>327</v>
      </c>
    </row>
    <row r="82" ht="72.15100000" customHeight="1">
      <c s="25" r="A82" t="s">
        <v>328</v>
      </c>
      <c s="26" r="B82" t="s">
        <v>329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330</v>
      </c>
      <c s="0" r="AX82" t="s">
        <v>32</v>
      </c>
      <c s="0" r="AY82" t="s">
        <v>331</v>
      </c>
    </row>
    <row r="83" ht="92.42300000" customHeight="1">
      <c s="25" r="A83" t="s">
        <v>332</v>
      </c>
      <c s="26" r="B83" t="s">
        <v>333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0.00000000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0.00000000</v>
      </c>
      <c s="28" r="AP83">
        <v>0.00000000</v>
      </c>
      <c s="28" r="AQ83">
        <v>0.00000000</v>
      </c>
      <c s="28" r="AR83">
        <v>0.00000000</v>
      </c>
      <c s="28" r="AS83">
        <v>0.00000000</v>
      </c>
      <c s="28" r="AT83">
        <v>0.00000000</v>
      </c>
      <c s="28" r="AU83">
        <v>0.00000000</v>
      </c>
      <c s="28" r="AV83">
        <v>0.00000000</v>
      </c>
      <c s="29" r="AW83" t="s">
        <v>334</v>
      </c>
      <c s="0" r="AX83" t="s">
        <v>32</v>
      </c>
      <c s="0" r="AY83" t="s">
        <v>335</v>
      </c>
    </row>
    <row r="84" ht="82.28700000" customHeight="1">
      <c s="25" r="A84" t="s">
        <v>336</v>
      </c>
      <c s="26" r="B84" t="s">
        <v>337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338</v>
      </c>
      <c s="0" r="AX84" t="s">
        <v>32</v>
      </c>
      <c s="0" r="AY84" t="s">
        <v>339</v>
      </c>
    </row>
    <row r="85" ht="82.28700000" customHeight="1">
      <c s="25" r="A85" t="s">
        <v>340</v>
      </c>
      <c s="26" r="B85" t="s">
        <v>341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342</v>
      </c>
      <c s="0" r="AX85" t="s">
        <v>51</v>
      </c>
      <c s="0" r="AY85" t="s">
        <v>343</v>
      </c>
    </row>
    <row r="86" ht="132.96700000" customHeight="1">
      <c s="25" r="A86" t="s">
        <v>344</v>
      </c>
      <c s="26" r="B86" t="s">
        <v>345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346</v>
      </c>
      <c s="0" r="AX86" t="s">
        <v>51</v>
      </c>
      <c s="0" r="AY86" t="s">
        <v>347</v>
      </c>
    </row>
    <row r="87" ht="143.10300000" customHeight="1">
      <c s="25" r="A87" t="s">
        <v>348</v>
      </c>
      <c s="26" r="B87" t="s">
        <v>349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350</v>
      </c>
      <c s="0" r="AX87" t="s">
        <v>51</v>
      </c>
      <c s="0" r="AY87" t="s">
        <v>351</v>
      </c>
    </row>
    <row r="88" ht="132.96700000" customHeight="1">
      <c s="25" r="A88" t="s">
        <v>352</v>
      </c>
      <c s="26" r="B88" t="s">
        <v>353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354</v>
      </c>
      <c s="0" r="AX88" t="s">
        <v>51</v>
      </c>
      <c s="0" r="AY88" t="s">
        <v>355</v>
      </c>
    </row>
    <row r="89" ht="31.60700000" customHeight="1">
      <c s="25" r="A89" t="s">
        <v>356</v>
      </c>
      <c s="26" r="B89" t="s">
        <v>357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358</v>
      </c>
      <c s="0" r="AX89" t="s">
        <v>32</v>
      </c>
      <c s="0" r="AY89" t="s">
        <v>359</v>
      </c>
    </row>
    <row r="90" ht="82.28700000" customHeight="1">
      <c s="25" r="A90" t="s">
        <v>360</v>
      </c>
      <c s="26" r="B90" t="s">
        <v>361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362</v>
      </c>
      <c s="0" r="AX90" t="s">
        <v>51</v>
      </c>
      <c s="0" r="AY90" t="s">
        <v>363</v>
      </c>
    </row>
    <row r="91" ht="31.60700000" customHeight="1">
      <c s="25" r="A91" t="s">
        <v>364</v>
      </c>
      <c s="26" r="B91" t="s">
        <v>365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366</v>
      </c>
      <c s="0" r="AX91" t="s">
        <v>51</v>
      </c>
      <c s="0" r="AY91" t="s">
        <v>367</v>
      </c>
    </row>
    <row r="92" ht="31.60700000" customHeight="1">
      <c s="25" r="A92" t="s">
        <v>368</v>
      </c>
      <c s="26" r="B92" t="s">
        <v>369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370</v>
      </c>
      <c s="0" r="AX92" t="s">
        <v>51</v>
      </c>
      <c s="0" r="AY92" t="s">
        <v>371</v>
      </c>
    </row>
    <row r="93" ht="31.60700000" customHeight="1">
      <c s="25" r="A93" t="s">
        <v>372</v>
      </c>
      <c s="26" r="B93" t="s">
        <v>373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174908096.07000000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150471445.32000000</v>
      </c>
      <c s="28" r="AP93">
        <v>0.00000000</v>
      </c>
      <c s="28" r="AQ93">
        <v>15077467.16000000</v>
      </c>
      <c s="28" r="AR93">
        <v>0.00000000</v>
      </c>
      <c s="28" r="AS93">
        <v>9359183.59000000</v>
      </c>
      <c s="28" r="AT93">
        <v>0.00000000</v>
      </c>
      <c s="28" r="AU93">
        <v>0.00000000</v>
      </c>
      <c s="28" r="AV93">
        <v>0.00000000</v>
      </c>
      <c s="29" r="AW93" t="s">
        <v>374</v>
      </c>
      <c s="0" r="AX93" t="s">
        <v>32</v>
      </c>
      <c s="0" r="AY93" t="s">
        <v>375</v>
      </c>
    </row>
    <row r="94" ht="21.47100000" customHeight="1">
      <c s="25" r="A94" t="s">
        <v>376</v>
      </c>
      <c s="26" r="B94" t="s">
        <v>377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6564085.82000000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4080093.10000000</v>
      </c>
      <c s="28" r="AP94">
        <v>0.00000000</v>
      </c>
      <c s="28" r="AQ94">
        <v>0.00000000</v>
      </c>
      <c s="28" r="AR94">
        <v>0.00000000</v>
      </c>
      <c s="28" r="AS94">
        <v>2483992.72000000</v>
      </c>
      <c s="28" r="AT94">
        <v>0.00000000</v>
      </c>
      <c s="28" r="AU94">
        <v>0.00000000</v>
      </c>
      <c s="28" r="AV94">
        <v>0.00000000</v>
      </c>
      <c s="29" r="AW94" t="s">
        <v>378</v>
      </c>
      <c s="0" r="AX94" t="s">
        <v>32</v>
      </c>
      <c s="0" r="AY94" t="s">
        <v>379</v>
      </c>
    </row>
    <row r="95" ht="5.25000000" customHeight="1">
      <c s="30" r="A95"/>
      <c s="30" r="B95"/>
      <c s="30" r="C95"/>
      <c s="30" r="D95"/>
      <c s="30" r="E95"/>
      <c s="30" r="F95"/>
      <c s="30" r="G95"/>
      <c s="30" r="H95"/>
      <c s="30" r="I95"/>
      <c s="30" r="J95"/>
      <c s="30" r="K95"/>
      <c s="30" r="L95"/>
      <c s="30" r="M95"/>
      <c s="30" r="N95"/>
      <c s="30" r="O95"/>
      <c s="30" r="P95"/>
      <c s="30" r="Q95"/>
      <c s="30" r="R95"/>
      <c s="30" r="S95"/>
      <c s="30" r="T95"/>
      <c s="30" r="U95"/>
      <c s="30" r="V95"/>
      <c s="30" r="W95"/>
      <c s="30" r="X95"/>
      <c s="30" r="Y95"/>
      <c s="30" r="Z95"/>
      <c s="30" r="AA95"/>
      <c s="30" r="AB95"/>
      <c s="30" r="AC95"/>
      <c s="30" r="AD95"/>
      <c s="30" r="AE95"/>
      <c s="30" r="AF95"/>
      <c s="30" r="AG95"/>
      <c s="30" r="AH95"/>
      <c s="30" r="AI95"/>
      <c s="30" r="AJ95"/>
      <c s="30" r="AK95"/>
      <c s="30" r="AL95"/>
      <c s="30" r="AM95"/>
      <c s="30" r="AN95"/>
      <c s="30" r="AO95"/>
      <c s="30" r="AP95"/>
      <c s="30" r="AQ95"/>
      <c s="30" r="AR95"/>
      <c s="30" r="AS95"/>
      <c s="30" r="AT95"/>
      <c s="30" r="AU95"/>
      <c s="30" r="AV95"/>
      <c s="0" r="AW95"/>
      <c s="0" r="AX95"/>
      <c s="0" r="AY95"/>
    </row>
    <row r="96" ht="15.00000000" customHeight="1">
      <c s="31" r="A96"/>
      <c s="31" r="B96"/>
      <c s="31" r="C96"/>
      <c s="31" r="D96"/>
      <c s="32" r="E96" t="s">
        <v>380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2" r="AI96"/>
      <c s="32" r="AJ96"/>
      <c s="31" r="AK96"/>
      <c s="31" r="AL96"/>
      <c s="31" r="AM96"/>
      <c s="31" r="AN96"/>
      <c s="31" r="AO96"/>
      <c s="31" r="AP96"/>
      <c s="31" r="AQ96"/>
      <c s="31" r="AR96"/>
      <c s="31" r="AS96"/>
      <c s="31" r="AT96"/>
      <c s="31" r="AU96"/>
      <c s="31" r="AV96"/>
      <c s="0" r="AW96"/>
      <c s="0" r="AX96"/>
      <c s="0" r="AY96"/>
    </row>
    <row r="97" ht="15.00000000" customHeight="1">
      <c s="33" r="A97"/>
      <c s="34" r="B97"/>
      <c s="34" r="C97"/>
      <c s="34" r="D97"/>
      <c s="35" r="E97" t="s">
        <v>381</v>
      </c>
      <c s="35" r="F97"/>
      <c s="35" r="G97"/>
      <c s="35" r="H97"/>
      <c s="35" r="I97"/>
      <c s="35" r="J97"/>
      <c s="35" r="K97"/>
      <c s="35" r="L97"/>
      <c s="35" r="M97"/>
      <c s="35" r="N97"/>
      <c s="35" r="O97"/>
      <c s="35" r="P97"/>
      <c s="35" r="Q97"/>
      <c s="35" r="R97"/>
      <c s="35" r="S97"/>
      <c s="35" r="T97"/>
      <c s="35" r="U97"/>
      <c s="35" r="V97"/>
      <c s="35" r="W97"/>
      <c s="35" r="X97"/>
      <c s="35" r="Y97"/>
      <c s="35" r="Z97"/>
      <c s="35" r="AA97"/>
      <c s="35" r="AB97"/>
      <c s="35" r="AC97"/>
      <c s="35" r="AD97"/>
      <c s="35" r="AE97"/>
      <c s="35" r="AF97"/>
      <c s="35" r="AG97"/>
      <c s="35" r="AH97"/>
      <c s="35" r="AI97"/>
      <c s="35" r="AJ97"/>
      <c s="34" r="AK97"/>
      <c s="34" r="AL97"/>
      <c s="34" r="AM97"/>
      <c s="34" r="AN97"/>
      <c s="34" r="AO97"/>
      <c s="34" r="AP97"/>
      <c s="34" r="AQ97"/>
      <c s="34" r="AR97"/>
      <c s="34" r="AS97"/>
      <c s="34" r="AT97"/>
      <c s="34" r="AU97"/>
      <c s="34" r="AV97"/>
      <c s="0" r="AW97"/>
      <c s="0" r="AX97"/>
      <c s="0" r="AY97"/>
    </row>
    <row r="98" ht="41.74300000" customHeight="1">
      <c s="25" r="A98" t="s">
        <v>382</v>
      </c>
      <c s="26" r="B98" t="s">
        <v>383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384</v>
      </c>
      <c s="0" r="AX98" t="s">
        <v>26</v>
      </c>
      <c s="0" r="AY98" t="s">
        <v>385</v>
      </c>
    </row>
    <row r="99" ht="21.47100000" customHeight="1">
      <c s="25" r="A99" t="s">
        <v>386</v>
      </c>
      <c s="26" r="B99" t="s">
        <v>387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388</v>
      </c>
      <c s="0" r="AX99" t="s">
        <v>32</v>
      </c>
      <c s="0" r="AY99" t="s">
        <v>389</v>
      </c>
    </row>
    <row r="100" ht="51.87900000" customHeight="1">
      <c s="25" r="A100" t="s">
        <v>390</v>
      </c>
      <c s="26" r="B100" t="s">
        <v>391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392</v>
      </c>
      <c s="0" r="AX100" t="s">
        <v>32</v>
      </c>
      <c s="0" r="AY100" t="s">
        <v>393</v>
      </c>
    </row>
    <row r="101" ht="15.00000000" customHeight="1">
      <c s="25" r="A101" t="s">
        <v>394</v>
      </c>
      <c s="26" r="B101" t="s">
        <v>395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396</v>
      </c>
      <c s="0" r="AX101" t="s">
        <v>32</v>
      </c>
      <c s="0" r="AY101" t="s">
        <v>397</v>
      </c>
    </row>
    <row r="102" ht="21.47100000" customHeight="1">
      <c s="25" r="A102" t="s">
        <v>398</v>
      </c>
      <c s="26" r="B102" t="s">
        <v>399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400</v>
      </c>
      <c s="0" r="AX102" t="s">
        <v>32</v>
      </c>
      <c s="0" r="AY102" t="s">
        <v>401</v>
      </c>
    </row>
    <row r="103" ht="41.74300000" customHeight="1">
      <c s="25" r="A103" t="s">
        <v>402</v>
      </c>
      <c s="26" r="B103" t="s">
        <v>403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404</v>
      </c>
      <c s="0" r="AX103" t="s">
        <v>32</v>
      </c>
      <c s="0" r="AY103" t="s">
        <v>405</v>
      </c>
    </row>
    <row r="104" ht="15.00000000" customHeight="1">
      <c s="25" r="A104" t="s">
        <v>406</v>
      </c>
      <c s="26" r="B104" t="s">
        <v>407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408</v>
      </c>
      <c s="0" r="AX104" t="s">
        <v>32</v>
      </c>
      <c s="0" r="AY104" t="s">
        <v>409</v>
      </c>
    </row>
    <row r="105" ht="15.00000000" customHeight="1">
      <c s="25" r="A105" t="s">
        <v>410</v>
      </c>
      <c s="26" r="B105" t="s">
        <v>411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412</v>
      </c>
      <c s="0" r="AX105" t="s">
        <v>32</v>
      </c>
      <c s="0" r="AY105" t="s">
        <v>413</v>
      </c>
    </row>
    <row r="106" ht="51.87900000" customHeight="1">
      <c s="25" r="A106" t="s">
        <v>414</v>
      </c>
      <c s="26" r="B106" t="s">
        <v>415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416</v>
      </c>
      <c s="0" r="AX106" t="s">
        <v>32</v>
      </c>
      <c s="0" r="AY106" t="s">
        <v>417</v>
      </c>
    </row>
    <row r="107" ht="21.47100000" customHeight="1">
      <c s="25" r="A107" t="s">
        <v>418</v>
      </c>
      <c s="26" r="B107" t="s">
        <v>419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420</v>
      </c>
      <c s="0" r="AX107" t="s">
        <v>32</v>
      </c>
      <c s="0" r="AY107" t="s">
        <v>421</v>
      </c>
    </row>
    <row r="108" ht="15.00000000" customHeight="1">
      <c s="25" r="A108" t="s">
        <v>422</v>
      </c>
      <c s="26" r="B108" t="s">
        <v>423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424</v>
      </c>
      <c s="0" r="AX108" t="s">
        <v>32</v>
      </c>
      <c s="0" r="AY108" t="s">
        <v>425</v>
      </c>
    </row>
    <row r="109" ht="62.01500000" customHeight="1">
      <c s="25" r="A109" t="s">
        <v>426</v>
      </c>
      <c s="26" r="B109" t="s">
        <v>427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428</v>
      </c>
      <c s="0" r="AX109" t="s">
        <v>26</v>
      </c>
      <c s="0" r="AY109" t="s">
        <v>429</v>
      </c>
    </row>
    <row r="110" ht="21.47100000" customHeight="1">
      <c s="25" r="A110" t="s">
        <v>386</v>
      </c>
      <c s="26" r="B110" t="s">
        <v>430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431</v>
      </c>
      <c s="0" r="AX110" t="s">
        <v>32</v>
      </c>
      <c s="0" r="AY110" t="s">
        <v>432</v>
      </c>
    </row>
    <row r="111" ht="51.87900000" customHeight="1">
      <c s="25" r="A111" t="s">
        <v>390</v>
      </c>
      <c s="26" r="B111" t="s">
        <v>433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434</v>
      </c>
      <c s="0" r="AX111" t="s">
        <v>32</v>
      </c>
      <c s="0" r="AY111" t="s">
        <v>435</v>
      </c>
    </row>
    <row r="112" ht="15.00000000" customHeight="1">
      <c s="25" r="A112" t="s">
        <v>394</v>
      </c>
      <c s="26" r="B112" t="s">
        <v>436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437</v>
      </c>
      <c s="0" r="AX112" t="s">
        <v>32</v>
      </c>
      <c s="0" r="AY112" t="s">
        <v>438</v>
      </c>
    </row>
    <row r="113" ht="15.00000000" customHeight="1">
      <c s="25" r="A113" t="s">
        <v>406</v>
      </c>
      <c s="26" r="B113" t="s">
        <v>439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440</v>
      </c>
      <c s="0" r="AX113" t="s">
        <v>32</v>
      </c>
      <c s="0" r="AY113" t="s">
        <v>441</v>
      </c>
    </row>
    <row r="114" ht="15.00000000" customHeight="1">
      <c s="25" r="A114" t="s">
        <v>410</v>
      </c>
      <c s="26" r="B114" t="s">
        <v>442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443</v>
      </c>
      <c s="0" r="AX114" t="s">
        <v>32</v>
      </c>
      <c s="0" r="AY114" t="s">
        <v>444</v>
      </c>
    </row>
    <row r="115" ht="51.87900000" customHeight="1">
      <c s="25" r="A115" t="s">
        <v>414</v>
      </c>
      <c s="26" r="B115" t="s">
        <v>445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446</v>
      </c>
      <c s="0" r="AX115" t="s">
        <v>32</v>
      </c>
      <c s="0" r="AY115" t="s">
        <v>447</v>
      </c>
    </row>
    <row r="116" ht="21.47100000" customHeight="1">
      <c s="25" r="A116" t="s">
        <v>418</v>
      </c>
      <c s="26" r="B116" t="s">
        <v>448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449</v>
      </c>
      <c s="0" r="AX116" t="s">
        <v>32</v>
      </c>
      <c s="0" r="AY116" t="s">
        <v>450</v>
      </c>
    </row>
    <row r="117" ht="15.00000000" customHeight="1">
      <c s="25" r="A117" t="s">
        <v>422</v>
      </c>
      <c s="26" r="B117" t="s">
        <v>451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452</v>
      </c>
      <c s="0" r="AX117" t="s">
        <v>32</v>
      </c>
      <c s="0" r="AY117" t="s">
        <v>453</v>
      </c>
    </row>
    <row r="118" ht="31.60700000" customHeight="1">
      <c s="25" r="A118" t="s">
        <v>454</v>
      </c>
      <c s="26" r="B118" t="s">
        <v>455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547033530.51000000</v>
      </c>
      <c s="28" r="AB118">
        <v>784894.47000000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537230642.94000000</v>
      </c>
      <c s="28" r="AP118">
        <v>0.00000000</v>
      </c>
      <c s="28" r="AQ118">
        <v>8400774.38000000</v>
      </c>
      <c s="28" r="AR118">
        <v>0.00000000</v>
      </c>
      <c s="28" r="AS118">
        <v>1402113.19000000</v>
      </c>
      <c s="28" r="AT118">
        <v>784894.47000000</v>
      </c>
      <c s="28" r="AU118">
        <v>0.00000000</v>
      </c>
      <c s="28" r="AV118">
        <v>0.00000000</v>
      </c>
      <c s="29" r="AW118" t="s">
        <v>456</v>
      </c>
      <c s="0" r="AX118" t="s">
        <v>26</v>
      </c>
      <c s="0" r="AY118" t="s">
        <v>457</v>
      </c>
    </row>
    <row r="119" ht="41.74300000" customHeight="1">
      <c s="25" r="A119" t="s">
        <v>458</v>
      </c>
      <c s="26" r="B119" t="s">
        <v>459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460</v>
      </c>
      <c s="0" r="AX119" t="s">
        <v>32</v>
      </c>
      <c s="0" r="AY119" t="s">
        <v>461</v>
      </c>
    </row>
    <row r="120" ht="21.47100000" customHeight="1">
      <c s="25" r="A120" t="s">
        <v>462</v>
      </c>
      <c s="26" r="B120" t="s">
        <v>463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464</v>
      </c>
      <c s="0" r="AX120" t="s">
        <v>32</v>
      </c>
      <c s="0" r="AY120" t="s">
        <v>465</v>
      </c>
    </row>
    <row r="121" ht="15.00000000" customHeight="1">
      <c s="25" r="A121" t="s">
        <v>466</v>
      </c>
      <c s="26" r="B121" t="s">
        <v>467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547033530.51000000</v>
      </c>
      <c s="28" r="AB121">
        <v>784894.47000000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537230642.94000000</v>
      </c>
      <c s="28" r="AP121">
        <v>0.00000000</v>
      </c>
      <c s="28" r="AQ121">
        <v>8400774.38000000</v>
      </c>
      <c s="28" r="AR121">
        <v>0.00000000</v>
      </c>
      <c s="28" r="AS121">
        <v>1402113.19000000</v>
      </c>
      <c s="28" r="AT121">
        <v>784894.47000000</v>
      </c>
      <c s="28" r="AU121">
        <v>0.00000000</v>
      </c>
      <c s="28" r="AV121">
        <v>0.00000000</v>
      </c>
      <c s="29" r="AW121" t="s">
        <v>468</v>
      </c>
      <c s="0" r="AX121" t="s">
        <v>32</v>
      </c>
      <c s="0" r="AY121" t="s">
        <v>469</v>
      </c>
    </row>
    <row r="122" ht="41.74300000" customHeight="1">
      <c s="25" r="A122" t="s">
        <v>470</v>
      </c>
      <c s="26" r="B122" t="s">
        <v>471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-999999999999.99000000</v>
      </c>
      <c s="28" r="AC122">
        <v>-999999999999.99000000</v>
      </c>
      <c s="28" r="AD122">
        <v>-999999999999.99000000</v>
      </c>
      <c s="28" r="AE122">
        <v>0.00000000</v>
      </c>
      <c s="28" r="AF122">
        <v>-999999999999.99000000</v>
      </c>
      <c s="28" r="AG122">
        <v>0.00000000</v>
      </c>
      <c s="28" r="AH122">
        <v>-999999999999.99000000</v>
      </c>
      <c s="28" r="AI122">
        <v>0.00000000</v>
      </c>
      <c s="28" r="AJ122">
        <v>-999999999999.99000000</v>
      </c>
      <c s="28" r="AK122">
        <v>0.00000000</v>
      </c>
      <c s="28" r="AL122">
        <v>-999999999999.99000000</v>
      </c>
      <c s="28" r="AM122">
        <v>0.00000000</v>
      </c>
      <c s="28" r="AN122">
        <v>-999999999999.99000000</v>
      </c>
      <c s="28" r="AO122">
        <v>0.00000000</v>
      </c>
      <c s="28" r="AP122">
        <v>-999999999999.99000000</v>
      </c>
      <c s="28" r="AQ122">
        <v>0.00000000</v>
      </c>
      <c s="28" r="AR122">
        <v>-999999999999.99000000</v>
      </c>
      <c s="28" r="AS122">
        <v>0.00000000</v>
      </c>
      <c s="28" r="AT122">
        <v>-999999999999.99000000</v>
      </c>
      <c s="28" r="AU122">
        <v>0.00000000</v>
      </c>
      <c s="28" r="AV122">
        <v>-999999999999.99000000</v>
      </c>
      <c s="29" r="AW122" t="s">
        <v>472</v>
      </c>
      <c s="0" r="AX122" t="s">
        <v>26</v>
      </c>
      <c s="0" r="AY122" t="s">
        <v>473</v>
      </c>
    </row>
    <row r="123" ht="15.00000000" customHeight="1">
      <c s="25" r="A123" t="s">
        <v>474</v>
      </c>
      <c s="26" r="B123" t="s">
        <v>475</v>
      </c>
      <c s="27" r="C123" t="s">
        <v>23</v>
      </c>
      <c s="27" r="D123" t="s">
        <v>24</v>
      </c>
      <c s="28" r="E123">
        <v>51432792.48000000</v>
      </c>
      <c s="28" r="F123">
        <v>15862783.01000000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23887727.62000000</v>
      </c>
      <c s="28" r="T123">
        <v>9227578.53000000</v>
      </c>
      <c s="28" r="U123">
        <v>27520064.86000000</v>
      </c>
      <c s="28" r="V123">
        <v>6635204.48000000</v>
      </c>
      <c s="28" r="W123">
        <v>25000.00000000</v>
      </c>
      <c s="28" r="X123">
        <v>0.00000000</v>
      </c>
      <c s="28" r="Y123">
        <v>0.00000000</v>
      </c>
      <c s="28" r="Z123">
        <v>0.00000000</v>
      </c>
      <c s="28" r="AA123">
        <v>41459928.18000000</v>
      </c>
      <c s="28" r="AB123">
        <v>15862783.01000000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19477480.66000000</v>
      </c>
      <c s="28" r="AP123">
        <v>9227578.53000000</v>
      </c>
      <c s="28" r="AQ123">
        <v>21974051.52000000</v>
      </c>
      <c s="28" r="AR123">
        <v>6635204.48000000</v>
      </c>
      <c s="28" r="AS123">
        <v>8396.00000000</v>
      </c>
      <c s="28" r="AT123">
        <v>0.00000000</v>
      </c>
      <c s="28" r="AU123">
        <v>0.00000000</v>
      </c>
      <c s="28" r="AV123">
        <v>0.00000000</v>
      </c>
      <c s="29" r="AW123" t="s">
        <v>476</v>
      </c>
      <c s="0" r="AX123" t="s">
        <v>26</v>
      </c>
      <c s="0" r="AY123" t="s">
        <v>477</v>
      </c>
    </row>
    <row r="124" ht="153.23900000" customHeight="1">
      <c s="25" r="A124" t="s">
        <v>478</v>
      </c>
      <c s="26" r="B124" t="s">
        <v>479</v>
      </c>
      <c s="27" r="C124" t="s">
        <v>23</v>
      </c>
      <c s="27" r="D124" t="s">
        <v>24</v>
      </c>
      <c s="28" r="E124">
        <v>925000.00000000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900000.00000000</v>
      </c>
      <c s="28" r="T124">
        <v>0.00000000</v>
      </c>
      <c s="28" r="U124">
        <v>0.00000000</v>
      </c>
      <c s="28" r="V124">
        <v>0.00000000</v>
      </c>
      <c s="28" r="W124">
        <v>25000.00000000</v>
      </c>
      <c s="28" r="X124">
        <v>0.00000000</v>
      </c>
      <c s="28" r="Y124">
        <v>0.00000000</v>
      </c>
      <c s="28" r="Z124">
        <v>0.00000000</v>
      </c>
      <c s="28" r="AA124">
        <v>853351.04000000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844955.04000000</v>
      </c>
      <c s="28" r="AP124">
        <v>0.00000000</v>
      </c>
      <c s="28" r="AQ124">
        <v>0.00000000</v>
      </c>
      <c s="28" r="AR124">
        <v>0.00000000</v>
      </c>
      <c s="28" r="AS124">
        <v>8396.00000000</v>
      </c>
      <c s="28" r="AT124">
        <v>0.00000000</v>
      </c>
      <c s="28" r="AU124">
        <v>0.00000000</v>
      </c>
      <c s="28" r="AV124">
        <v>0.00000000</v>
      </c>
      <c s="29" r="AW124" t="s">
        <v>480</v>
      </c>
      <c s="0" r="AX124" t="s">
        <v>32</v>
      </c>
      <c s="0" r="AY124" t="s">
        <v>481</v>
      </c>
    </row>
    <row r="125" ht="51.87900000" customHeight="1">
      <c s="25" r="A125" t="s">
        <v>482</v>
      </c>
      <c s="26" r="B125" t="s">
        <v>483</v>
      </c>
      <c s="27" r="C125" t="s">
        <v>23</v>
      </c>
      <c s="27" r="D125" t="s">
        <v>24</v>
      </c>
      <c s="28" r="E125">
        <v>0.00000000</v>
      </c>
      <c s="28" r="F125">
        <v>0.00000000</v>
      </c>
      <c s="28" r="G125">
        <v>-999999999999.99000000</v>
      </c>
      <c s="28" r="H125">
        <v>-999999999999.99000000</v>
      </c>
      <c s="28" r="I125">
        <v>0.00000000</v>
      </c>
      <c s="28" r="J125">
        <v>0.00000000</v>
      </c>
      <c s="28" r="K125">
        <v>0.00000000</v>
      </c>
      <c s="28" r="L125">
        <v>0.00000000</v>
      </c>
      <c s="28" r="M125">
        <v>0.00000000</v>
      </c>
      <c s="28" r="N125">
        <v>0.00000000</v>
      </c>
      <c s="28" r="O125">
        <v>0.00000000</v>
      </c>
      <c s="28" r="P125">
        <v>0.00000000</v>
      </c>
      <c s="28" r="Q125">
        <v>0.00000000</v>
      </c>
      <c s="28" r="R125">
        <v>0.00000000</v>
      </c>
      <c s="28" r="S125">
        <v>0.00000000</v>
      </c>
      <c s="28" r="T125">
        <v>0.00000000</v>
      </c>
      <c s="28" r="U125">
        <v>0.00000000</v>
      </c>
      <c s="28" r="V125">
        <v>0.00000000</v>
      </c>
      <c s="28" r="W125">
        <v>0.00000000</v>
      </c>
      <c s="28" r="X125">
        <v>0.00000000</v>
      </c>
      <c s="28" r="Y125">
        <v>0.00000000</v>
      </c>
      <c s="28" r="Z125">
        <v>0.00000000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484</v>
      </c>
      <c s="0" r="AX125" t="s">
        <v>32</v>
      </c>
      <c s="0" r="AY125" t="s">
        <v>485</v>
      </c>
    </row>
    <row r="126" ht="112.69500000" customHeight="1">
      <c s="25" r="A126" t="s">
        <v>486</v>
      </c>
      <c s="26" r="B126" t="s">
        <v>487</v>
      </c>
      <c s="27" r="C126" t="s">
        <v>23</v>
      </c>
      <c s="27" r="D126" t="s">
        <v>24</v>
      </c>
      <c s="28" r="E126">
        <v>21233046.62000000</v>
      </c>
      <c s="28" r="F126">
        <v>15862783.01000000</v>
      </c>
      <c s="28" r="G126">
        <v>-999999999999.99000000</v>
      </c>
      <c s="28" r="H126">
        <v>-999999999999.99000000</v>
      </c>
      <c s="28" r="I126">
        <v>0.00000000</v>
      </c>
      <c s="28" r="J126">
        <v>0.00000000</v>
      </c>
      <c s="28" r="K126">
        <v>0.00000000</v>
      </c>
      <c s="28" r="L126">
        <v>0.00000000</v>
      </c>
      <c s="28" r="M126">
        <v>0.00000000</v>
      </c>
      <c s="28" r="N126">
        <v>0.00000000</v>
      </c>
      <c s="28" r="O126">
        <v>0.00000000</v>
      </c>
      <c s="28" r="P126">
        <v>0.00000000</v>
      </c>
      <c s="28" r="Q126">
        <v>0.00000000</v>
      </c>
      <c s="28" r="R126">
        <v>0.00000000</v>
      </c>
      <c s="28" r="S126">
        <v>12682525.62000000</v>
      </c>
      <c s="28" r="T126">
        <v>9227578.53000000</v>
      </c>
      <c s="28" r="U126">
        <v>8550521.00000000</v>
      </c>
      <c s="28" r="V126">
        <v>6635204.48000000</v>
      </c>
      <c s="28" r="W126">
        <v>0.00000000</v>
      </c>
      <c s="28" r="X126">
        <v>0.00000000</v>
      </c>
      <c s="28" r="Y126">
        <v>0.00000000</v>
      </c>
      <c s="28" r="Z126">
        <v>0.00000000</v>
      </c>
      <c s="28" r="AA126">
        <v>21233046.62000000</v>
      </c>
      <c s="28" r="AB126">
        <v>15862783.01000000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12682525.62000000</v>
      </c>
      <c s="28" r="AP126">
        <v>9227578.53000000</v>
      </c>
      <c s="28" r="AQ126">
        <v>8550521.00000000</v>
      </c>
      <c s="28" r="AR126">
        <v>6635204.48000000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488</v>
      </c>
      <c s="0" r="AX126" t="s">
        <v>32</v>
      </c>
      <c s="0" r="AY126" t="s">
        <v>489</v>
      </c>
    </row>
    <row r="127" ht="15.00000000" customHeight="1">
      <c s="25" r="A127" t="s">
        <v>490</v>
      </c>
      <c s="26" r="B127" t="s">
        <v>491</v>
      </c>
      <c s="27" r="C127" t="s">
        <v>23</v>
      </c>
      <c s="27" r="D127" t="s">
        <v>492</v>
      </c>
      <c s="28" r="E127">
        <v>29274745.86000000</v>
      </c>
      <c s="28" r="F127">
        <v>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10305202.00000000</v>
      </c>
      <c s="28" r="T127">
        <v>0.00000000</v>
      </c>
      <c s="28" r="U127">
        <v>18969543.86000000</v>
      </c>
      <c s="28" r="V127">
        <v>0.00000000</v>
      </c>
      <c s="28" r="W127">
        <v>0.00000000</v>
      </c>
      <c s="28" r="X127">
        <v>0.00000000</v>
      </c>
      <c s="28" r="Y127">
        <v>0.00000000</v>
      </c>
      <c s="28" r="Z127">
        <v>0.00000000</v>
      </c>
      <c s="28" r="AA127">
        <v>19373530.52000000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5950000.00000000</v>
      </c>
      <c s="28" r="AP127">
        <v>0.00000000</v>
      </c>
      <c s="28" r="AQ127">
        <v>13423530.52000000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493</v>
      </c>
      <c s="0" r="AX127" t="s">
        <v>32</v>
      </c>
      <c s="0" r="AY127" t="s">
        <v>494</v>
      </c>
    </row>
    <row r="128" ht="21.47100000" customHeight="1">
      <c s="25" r="A128" t="s">
        <v>495</v>
      </c>
      <c s="26" r="B128" t="s">
        <v>496</v>
      </c>
      <c s="27" r="C128" t="s">
        <v>23</v>
      </c>
      <c s="27" r="D128" t="s">
        <v>497</v>
      </c>
      <c s="28" r="E128">
        <v>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0.00000000</v>
      </c>
      <c s="28" r="T128">
        <v>0.00000000</v>
      </c>
      <c s="28" r="U128">
        <v>0.00000000</v>
      </c>
      <c s="28" r="V128">
        <v>0.00000000</v>
      </c>
      <c s="28" r="W128">
        <v>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498</v>
      </c>
      <c s="0" r="AX128" t="s">
        <v>32</v>
      </c>
      <c s="0" r="AY128" t="s">
        <v>499</v>
      </c>
    </row>
    <row r="129" ht="62.01500000" customHeight="1">
      <c s="25" r="A129" t="s">
        <v>500</v>
      </c>
      <c s="26" r="B129" t="s">
        <v>501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502</v>
      </c>
      <c s="0" r="AX129" t="s">
        <v>32</v>
      </c>
      <c s="0" r="AY129" t="s">
        <v>503</v>
      </c>
    </row>
    <row r="130" ht="72.15100000" customHeight="1">
      <c s="25" r="A130" t="s">
        <v>504</v>
      </c>
      <c s="26" r="B130" t="s">
        <v>505</v>
      </c>
      <c s="27" r="C130" t="s">
        <v>23</v>
      </c>
      <c s="27" r="D130" t="s">
        <v>24</v>
      </c>
      <c s="28" r="E130">
        <v>0.00000000</v>
      </c>
      <c s="28" r="F130">
        <v>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0.00000000</v>
      </c>
      <c s="28" r="T130">
        <v>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506</v>
      </c>
      <c s="0" r="AX130" t="s">
        <v>32</v>
      </c>
      <c s="0" r="AY130" t="s">
        <v>507</v>
      </c>
    </row>
    <row r="131" ht="41.74300000" customHeight="1">
      <c s="25" r="A131" t="s">
        <v>508</v>
      </c>
      <c s="26" r="B131" t="s">
        <v>509</v>
      </c>
      <c s="27" r="C131" t="s">
        <v>23</v>
      </c>
      <c s="27" r="D131" t="s">
        <v>24</v>
      </c>
      <c s="28" r="E131">
        <v>0.00000000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0.00000000</v>
      </c>
      <c s="28" r="T131">
        <v>0.00000000</v>
      </c>
      <c s="28" r="U131">
        <v>0.00000000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510</v>
      </c>
      <c s="0" r="AX131" t="s">
        <v>32</v>
      </c>
      <c s="0" r="AY131" t="s">
        <v>511</v>
      </c>
    </row>
    <row r="132" ht="15.00000000" customHeight="1">
      <c s="25" r="A132" t="s">
        <v>512</v>
      </c>
      <c s="26" r="B132" t="s">
        <v>513</v>
      </c>
      <c s="27" r="C132" t="s">
        <v>23</v>
      </c>
      <c s="27" r="D132" t="s">
        <v>24</v>
      </c>
      <c s="28" r="E132">
        <v>269308242.32000000</v>
      </c>
      <c s="28" r="F132">
        <v>33242300.00000000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102170922.16000000</v>
      </c>
      <c s="28" r="T132">
        <v>33242300.00000000</v>
      </c>
      <c s="28" r="U132">
        <v>133097360.16000000</v>
      </c>
      <c s="28" r="V132">
        <v>0.00000000</v>
      </c>
      <c s="28" r="W132">
        <v>34039960.00000000</v>
      </c>
      <c s="28" r="X132">
        <v>0.00000000</v>
      </c>
      <c s="28" r="Y132">
        <v>0.00000000</v>
      </c>
      <c s="28" r="Z132">
        <v>0.00000000</v>
      </c>
      <c s="28" r="AA132">
        <v>226281322.72000000</v>
      </c>
      <c s="28" r="AB132">
        <v>33242300.00000000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88263139.46000000</v>
      </c>
      <c s="28" r="AP132">
        <v>33242300.00000000</v>
      </c>
      <c s="28" r="AQ132">
        <v>129110853.45000000</v>
      </c>
      <c s="28" r="AR132">
        <v>0.00000000</v>
      </c>
      <c s="28" r="AS132">
        <v>8907329.81000000</v>
      </c>
      <c s="28" r="AT132">
        <v>0.00000000</v>
      </c>
      <c s="28" r="AU132">
        <v>0.00000000</v>
      </c>
      <c s="28" r="AV132">
        <v>0.00000000</v>
      </c>
      <c s="29" r="AW132" t="s">
        <v>514</v>
      </c>
      <c s="0" r="AX132" t="s">
        <v>26</v>
      </c>
      <c s="0" r="AY132" t="s">
        <v>515</v>
      </c>
    </row>
    <row r="133" ht="163.37500000" customHeight="1">
      <c s="25" r="A133" t="s">
        <v>516</v>
      </c>
      <c s="26" r="B133" t="s">
        <v>517</v>
      </c>
      <c s="27" r="C133" t="s">
        <v>23</v>
      </c>
      <c s="27" r="D133" t="s">
        <v>518</v>
      </c>
      <c s="28" r="E133">
        <v>189086740.81000000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21949420.65000000</v>
      </c>
      <c s="28" r="T133">
        <v>0.00000000</v>
      </c>
      <c s="28" r="U133">
        <v>133097360.16000000</v>
      </c>
      <c s="28" r="V133">
        <v>0.00000000</v>
      </c>
      <c s="28" r="W133">
        <v>34039960.00000000</v>
      </c>
      <c s="28" r="X133">
        <v>0.00000000</v>
      </c>
      <c s="28" r="Y133">
        <v>0.00000000</v>
      </c>
      <c s="28" r="Z133">
        <v>0.00000000</v>
      </c>
      <c s="28" r="AA133">
        <v>156032125.81000000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18013942.55000000</v>
      </c>
      <c s="28" r="AP133">
        <v>0.00000000</v>
      </c>
      <c s="28" r="AQ133">
        <v>129110853.45000000</v>
      </c>
      <c s="28" r="AR133">
        <v>0.00000000</v>
      </c>
      <c s="28" r="AS133">
        <v>8907329.81000000</v>
      </c>
      <c s="28" r="AT133">
        <v>0.00000000</v>
      </c>
      <c s="28" r="AU133">
        <v>0.00000000</v>
      </c>
      <c s="28" r="AV133">
        <v>0.00000000</v>
      </c>
      <c s="29" r="AW133" t="s">
        <v>519</v>
      </c>
      <c s="0" r="AX133" t="s">
        <v>32</v>
      </c>
      <c s="0" r="AY133" t="s">
        <v>520</v>
      </c>
    </row>
    <row r="134" ht="62.01500000" customHeight="1">
      <c s="25" r="A134" t="s">
        <v>521</v>
      </c>
      <c s="26" r="B134" t="s">
        <v>522</v>
      </c>
      <c s="27" r="C134" t="s">
        <v>23</v>
      </c>
      <c s="27" r="D134" t="s">
        <v>518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523</v>
      </c>
      <c s="0" r="AX134" t="s">
        <v>32</v>
      </c>
      <c s="0" r="AY134" t="s">
        <v>524</v>
      </c>
    </row>
    <row r="135" ht="122.83100000" customHeight="1">
      <c s="25" r="A135" t="s">
        <v>525</v>
      </c>
      <c s="26" r="B135" t="s">
        <v>526</v>
      </c>
      <c s="27" r="C135" t="s">
        <v>23</v>
      </c>
      <c s="27" r="D135" t="s">
        <v>24</v>
      </c>
      <c s="28" r="E135">
        <v>80221501.51000000</v>
      </c>
      <c s="28" r="F135">
        <v>33242300.00000000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80221501.51000000</v>
      </c>
      <c s="28" r="T135">
        <v>33242300.00000000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70249196.91000000</v>
      </c>
      <c s="28" r="AB135">
        <v>33242300.00000000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70249196.91000000</v>
      </c>
      <c s="28" r="AP135">
        <v>33242300.00000000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527</v>
      </c>
      <c s="0" r="AX135" t="s">
        <v>32</v>
      </c>
      <c s="0" r="AY135" t="s">
        <v>528</v>
      </c>
    </row>
    <row r="136" ht="51.87900000" customHeight="1">
      <c s="25" r="A136" t="s">
        <v>529</v>
      </c>
      <c s="26" r="B136" t="s">
        <v>530</v>
      </c>
      <c s="27" r="C136" t="s">
        <v>23</v>
      </c>
      <c s="27" r="D136" t="s">
        <v>24</v>
      </c>
      <c s="28" r="E136">
        <v>0.00000000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0.00000000</v>
      </c>
      <c s="28" r="T136">
        <v>0.00000000</v>
      </c>
      <c s="28" r="U136">
        <v>0.00000000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0.00000000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0.00000000</v>
      </c>
      <c s="28" r="AP136">
        <v>0.00000000</v>
      </c>
      <c s="28" r="AQ136">
        <v>0.00000000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531</v>
      </c>
      <c s="0" r="AX136" t="s">
        <v>32</v>
      </c>
      <c s="0" r="AY136" t="s">
        <v>532</v>
      </c>
    </row>
    <row r="137" ht="72.15100000" customHeight="1">
      <c s="25" r="A137" t="s">
        <v>533</v>
      </c>
      <c s="26" r="B137" t="s">
        <v>534</v>
      </c>
      <c s="27" r="C137" t="s">
        <v>23</v>
      </c>
      <c s="27" r="D137" t="s">
        <v>24</v>
      </c>
      <c s="28" r="E137">
        <v>357753022.01000000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347678722.69000000</v>
      </c>
      <c s="28" r="T137">
        <v>-999999999999.99000000</v>
      </c>
      <c s="28" r="U137">
        <v>10074299.32000000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326155494.53000000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316762140.95000000</v>
      </c>
      <c s="28" r="AP137">
        <v>-999999999999.99000000</v>
      </c>
      <c s="28" r="AQ137">
        <v>9393353.58000000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535</v>
      </c>
      <c s="0" r="AX137" t="s">
        <v>26</v>
      </c>
      <c s="0" r="AY137" t="s">
        <v>536</v>
      </c>
    </row>
    <row r="138" ht="21.47100000" customHeight="1">
      <c s="25" r="A138" t="s">
        <v>537</v>
      </c>
      <c s="26" r="B138" t="s">
        <v>538</v>
      </c>
      <c s="27" r="C138" t="s">
        <v>539</v>
      </c>
      <c s="27" r="D138" t="s">
        <v>24</v>
      </c>
      <c s="28" r="E138">
        <v>262814248.39000000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262814248.39000000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242225604.69000000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242225604.69000000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540</v>
      </c>
      <c s="0" r="AX138" t="s">
        <v>32</v>
      </c>
      <c s="0" r="AY138" t="s">
        <v>541</v>
      </c>
    </row>
    <row r="139" ht="21.47100000" customHeight="1">
      <c s="25" r="A139" t="s">
        <v>542</v>
      </c>
      <c s="26" r="B139" t="s">
        <v>543</v>
      </c>
      <c s="27" r="C139" t="s">
        <v>539</v>
      </c>
      <c s="27" r="D139" t="s">
        <v>24</v>
      </c>
      <c s="28" r="E139">
        <v>262814248.39000000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262814248.39000000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242225604.69000000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242225604.69000000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544</v>
      </c>
      <c s="0" r="AX139" t="s">
        <v>51</v>
      </c>
      <c s="0" r="AY139" t="s">
        <v>545</v>
      </c>
    </row>
    <row r="140" ht="21.47100000" customHeight="1">
      <c s="25" r="A140" t="s">
        <v>546</v>
      </c>
      <c s="26" r="B140" t="s">
        <v>547</v>
      </c>
      <c s="27" r="C140" t="s">
        <v>548</v>
      </c>
      <c s="27" r="D140" t="s">
        <v>24</v>
      </c>
      <c s="28" r="E140">
        <v>49507548.21000000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49507548.21000000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43554307.35000000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43554307.35000000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549</v>
      </c>
      <c s="0" r="AX140" t="s">
        <v>32</v>
      </c>
      <c s="0" r="AY140" t="s">
        <v>550</v>
      </c>
    </row>
    <row r="141" ht="21.47100000" customHeight="1">
      <c s="25" r="A141" t="s">
        <v>542</v>
      </c>
      <c s="26" r="B141" t="s">
        <v>551</v>
      </c>
      <c s="27" r="C141" t="s">
        <v>548</v>
      </c>
      <c s="27" r="D141" t="s">
        <v>24</v>
      </c>
      <c s="28" r="E141">
        <v>49507548.21000000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49507548.21000000</v>
      </c>
      <c s="28" r="T141">
        <v>-999999999999.99000000</v>
      </c>
      <c s="28" r="U141">
        <v>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43554307.35000000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43554307.35000000</v>
      </c>
      <c s="28" r="AP141">
        <v>-999999999999.99000000</v>
      </c>
      <c s="28" r="AQ141">
        <v>0.00000000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552</v>
      </c>
      <c s="0" r="AX141" t="s">
        <v>51</v>
      </c>
      <c s="0" r="AY141" t="s">
        <v>553</v>
      </c>
    </row>
    <row r="142" ht="21.47100000" customHeight="1">
      <c s="25" r="A142" t="s">
        <v>554</v>
      </c>
      <c s="26" r="B142" t="s">
        <v>555</v>
      </c>
      <c s="27" r="C142" t="s">
        <v>556</v>
      </c>
      <c s="27" r="D142" t="s">
        <v>24</v>
      </c>
      <c s="28" r="E142">
        <v>22687858.56000000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22687858.56000000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19502346.30000000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19502346.30000000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557</v>
      </c>
      <c s="0" r="AX142" t="s">
        <v>32</v>
      </c>
      <c s="0" r="AY142" t="s">
        <v>558</v>
      </c>
    </row>
    <row r="143" ht="21.47100000" customHeight="1">
      <c s="25" r="A143" t="s">
        <v>542</v>
      </c>
      <c s="26" r="B143" t="s">
        <v>559</v>
      </c>
      <c s="27" r="C143" t="s">
        <v>556</v>
      </c>
      <c s="27" r="D143" t="s">
        <v>24</v>
      </c>
      <c s="28" r="E143">
        <v>22687858.56000000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22687858.56000000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19502346.30000000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19502346.30000000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560</v>
      </c>
      <c s="0" r="AX143" t="s">
        <v>51</v>
      </c>
      <c s="0" r="AY143" t="s">
        <v>561</v>
      </c>
    </row>
    <row r="144" ht="15.00000000" customHeight="1">
      <c s="25" r="A144" t="s">
        <v>562</v>
      </c>
      <c s="26" r="B144" t="s">
        <v>563</v>
      </c>
      <c s="27" r="C144" t="s">
        <v>23</v>
      </c>
      <c s="27" r="D144" t="s">
        <v>24</v>
      </c>
      <c s="28" r="E144">
        <v>22743366.85000000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12669067.53000000</v>
      </c>
      <c s="28" r="T144">
        <v>-999999999999.99000000</v>
      </c>
      <c s="28" r="U144">
        <v>10074299.32000000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20873236.19000000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11479882.61000000</v>
      </c>
      <c s="28" r="AP144">
        <v>-999999999999.99000000</v>
      </c>
      <c s="28" r="AQ144">
        <v>9393353.58000000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564</v>
      </c>
      <c s="0" r="AX144" t="s">
        <v>32</v>
      </c>
      <c s="0" r="AY144" t="s">
        <v>565</v>
      </c>
    </row>
    <row r="145" ht="21.47100000" customHeight="1">
      <c s="25" r="A145" t="s">
        <v>542</v>
      </c>
      <c s="26" r="B145" t="s">
        <v>566</v>
      </c>
      <c s="27" r="C145" t="s">
        <v>23</v>
      </c>
      <c s="27" r="D145" t="s">
        <v>24</v>
      </c>
      <c s="28" r="E145">
        <v>22743366.85000000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12669067.53000000</v>
      </c>
      <c s="28" r="T145">
        <v>-999999999999.99000000</v>
      </c>
      <c s="28" r="U145">
        <v>10074299.32000000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20873236.19000000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11479882.61000000</v>
      </c>
      <c s="28" r="AP145">
        <v>-999999999999.99000000</v>
      </c>
      <c s="28" r="AQ145">
        <v>9393353.58000000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567</v>
      </c>
      <c s="0" r="AX145" t="s">
        <v>51</v>
      </c>
      <c s="0" r="AY145" t="s">
        <v>568</v>
      </c>
    </row>
    <row r="146" ht="51.87900000" customHeight="1">
      <c s="25" r="A146" t="s">
        <v>569</v>
      </c>
      <c s="26" r="B146" t="s">
        <v>570</v>
      </c>
      <c s="27" r="C146" t="s">
        <v>23</v>
      </c>
      <c s="27" r="D146" t="s">
        <v>24</v>
      </c>
      <c s="28" r="E146">
        <v>108200206.29000000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105157677.16000000</v>
      </c>
      <c s="28" r="T146">
        <v>-999999999999.99000000</v>
      </c>
      <c s="28" r="U146">
        <v>3042529.13000000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95589037.29000000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92859050.08000000</v>
      </c>
      <c s="28" r="AP146">
        <v>-999999999999.99000000</v>
      </c>
      <c s="28" r="AQ146">
        <v>2729987.21000000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571</v>
      </c>
      <c s="0" r="AX146" t="s">
        <v>26</v>
      </c>
      <c s="0" r="AY146" t="s">
        <v>572</v>
      </c>
    </row>
    <row r="147" ht="21.47100000" customHeight="1">
      <c s="25" r="A147" t="s">
        <v>537</v>
      </c>
      <c s="26" r="B147" t="s">
        <v>573</v>
      </c>
      <c s="27" r="C147" t="s">
        <v>539</v>
      </c>
      <c s="27" r="D147" t="s">
        <v>24</v>
      </c>
      <c s="28" r="E147">
        <v>79369897.21000000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79369897.21000000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70871353.71000000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70871353.71000000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574</v>
      </c>
      <c s="0" r="AX147" t="s">
        <v>32</v>
      </c>
      <c s="0" r="AY147" t="s">
        <v>575</v>
      </c>
    </row>
    <row r="148" ht="21.47100000" customHeight="1">
      <c s="25" r="A148" t="s">
        <v>542</v>
      </c>
      <c s="26" r="B148" t="s">
        <v>576</v>
      </c>
      <c s="27" r="C148" t="s">
        <v>539</v>
      </c>
      <c s="27" r="D148" t="s">
        <v>24</v>
      </c>
      <c s="28" r="E148">
        <v>79369897.21000000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79369897.21000000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70871353.71000000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70871353.71000000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577</v>
      </c>
      <c s="0" r="AX148" t="s">
        <v>51</v>
      </c>
      <c s="0" r="AY148" t="s">
        <v>578</v>
      </c>
    </row>
    <row r="149" ht="21.47100000" customHeight="1">
      <c s="25" r="A149" t="s">
        <v>546</v>
      </c>
      <c s="26" r="B149" t="s">
        <v>579</v>
      </c>
      <c s="27" r="C149" t="s">
        <v>548</v>
      </c>
      <c s="27" r="D149" t="s">
        <v>24</v>
      </c>
      <c s="28" r="E149">
        <v>14951261.16000000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14951261.16000000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12620359.03000000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12620359.03000000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580</v>
      </c>
      <c s="0" r="AX149" t="s">
        <v>32</v>
      </c>
      <c s="0" r="AY149" t="s">
        <v>581</v>
      </c>
    </row>
    <row r="150" ht="21.47100000" customHeight="1">
      <c s="25" r="A150" t="s">
        <v>542</v>
      </c>
      <c s="26" r="B150" t="s">
        <v>582</v>
      </c>
      <c s="27" r="C150" t="s">
        <v>548</v>
      </c>
      <c s="27" r="D150" t="s">
        <v>24</v>
      </c>
      <c s="28" r="E150">
        <v>14951261.16000000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14951261.16000000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12620359.03000000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12620359.03000000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583</v>
      </c>
      <c s="0" r="AX150" t="s">
        <v>51</v>
      </c>
      <c s="0" r="AY150" t="s">
        <v>584</v>
      </c>
    </row>
    <row r="151" ht="21.47100000" customHeight="1">
      <c s="25" r="A151" t="s">
        <v>554</v>
      </c>
      <c s="26" r="B151" t="s">
        <v>585</v>
      </c>
      <c s="27" r="C151" t="s">
        <v>556</v>
      </c>
      <c s="27" r="D151" t="s">
        <v>24</v>
      </c>
      <c s="28" r="E151">
        <v>7010459.92000000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7010459.92000000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5934785.94000000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5934785.94000000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586</v>
      </c>
      <c s="0" r="AX151" t="s">
        <v>32</v>
      </c>
      <c s="0" r="AY151" t="s">
        <v>587</v>
      </c>
    </row>
    <row r="152" ht="21.47100000" customHeight="1">
      <c s="25" r="A152" t="s">
        <v>542</v>
      </c>
      <c s="26" r="B152" t="s">
        <v>588</v>
      </c>
      <c s="27" r="C152" t="s">
        <v>556</v>
      </c>
      <c s="27" r="D152" t="s">
        <v>24</v>
      </c>
      <c s="28" r="E152">
        <v>7010459.92000000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7010459.92000000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5934785.94000000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5934785.94000000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589</v>
      </c>
      <c s="0" r="AX152" t="s">
        <v>51</v>
      </c>
      <c s="0" r="AY152" t="s">
        <v>590</v>
      </c>
    </row>
    <row r="153" ht="15.00000000" customHeight="1">
      <c s="25" r="A153" t="s">
        <v>562</v>
      </c>
      <c s="26" r="B153" t="s">
        <v>591</v>
      </c>
      <c s="27" r="C153" t="s">
        <v>23</v>
      </c>
      <c s="27" r="D153" t="s">
        <v>24</v>
      </c>
      <c s="28" r="E153">
        <v>6868588.00000000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3826058.87000000</v>
      </c>
      <c s="28" r="T153">
        <v>-999999999999.99000000</v>
      </c>
      <c s="28" r="U153">
        <v>3042529.13000000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6162538.61000000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3432551.40000000</v>
      </c>
      <c s="28" r="AP153">
        <v>-999999999999.99000000</v>
      </c>
      <c s="28" r="AQ153">
        <v>2729987.21000000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592</v>
      </c>
      <c s="0" r="AX153" t="s">
        <v>32</v>
      </c>
      <c s="0" r="AY153" t="s">
        <v>593</v>
      </c>
    </row>
    <row r="154" ht="21.47100000" customHeight="1">
      <c s="25" r="A154" t="s">
        <v>542</v>
      </c>
      <c s="26" r="B154" t="s">
        <v>594</v>
      </c>
      <c s="27" r="C154" t="s">
        <v>23</v>
      </c>
      <c s="27" r="D154" t="s">
        <v>24</v>
      </c>
      <c s="28" r="E154">
        <v>6868588.00000000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3826058.87000000</v>
      </c>
      <c s="28" r="T154">
        <v>-999999999999.99000000</v>
      </c>
      <c s="28" r="U154">
        <v>3042529.13000000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6162538.61000000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3432551.40000000</v>
      </c>
      <c s="28" r="AP154">
        <v>-999999999999.99000000</v>
      </c>
      <c s="28" r="AQ154">
        <v>2729987.21000000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595</v>
      </c>
      <c s="0" r="AX154" t="s">
        <v>51</v>
      </c>
      <c s="0" r="AY154" t="s">
        <v>596</v>
      </c>
    </row>
    <row r="155" ht="2.25000000" customHeight="1">
      <c s="36" r="A155"/>
      <c s="37" r="B155"/>
      <c s="38" r="C155"/>
      <c s="38" r="D155"/>
      <c s="39" r="E155"/>
      <c s="39" r="F155"/>
      <c s="39" r="G155"/>
      <c s="39" r="H155"/>
      <c s="39" r="I155"/>
      <c s="39" r="J155"/>
      <c s="39" r="K155"/>
      <c s="39" r="L155"/>
      <c s="39" r="M155"/>
      <c s="39" r="N155"/>
      <c s="39" r="O155"/>
      <c s="39" r="P155"/>
      <c s="39" r="Q155"/>
      <c s="39" r="R155"/>
      <c s="39" r="S155"/>
      <c s="39" r="T155"/>
      <c s="39" r="U155"/>
      <c s="39" r="V155"/>
      <c s="39" r="W155"/>
      <c s="39" r="X155"/>
      <c s="39" r="Y155"/>
      <c s="39" r="Z155"/>
      <c s="39" r="AA155"/>
      <c s="39" r="AB155"/>
      <c s="39" r="AC155"/>
      <c s="39" r="AD155"/>
      <c s="39" r="AE155"/>
      <c s="39" r="AF155"/>
      <c s="39" r="AG155"/>
      <c s="39" r="AH155"/>
      <c s="39" r="AI155"/>
      <c s="39" r="AJ155"/>
      <c s="39" r="AK155"/>
      <c s="39" r="AL155"/>
      <c s="39" r="AM155"/>
      <c s="39" r="AN155"/>
      <c s="39" r="AO155"/>
      <c s="39" r="AP155"/>
      <c s="39" r="AQ155"/>
      <c s="39" r="AR155"/>
      <c s="39" r="AS155"/>
      <c s="39" r="AT155"/>
      <c s="39" r="AU155"/>
      <c s="39" r="AV155"/>
      <c s="0" r="AW155"/>
      <c s="0" r="AX155"/>
      <c s="0" r="AY155"/>
    </row>
    <row r="156" ht="15.00000000" customHeight="1">
      <c s="0" r="A156"/>
      <c s="0" r="B156"/>
      <c s="0" r="C156"/>
      <c s="0" r="D156"/>
      <c s="0" r="E156"/>
      <c s="0" r="F156"/>
      <c s="0" r="G156"/>
      <c s="0" r="H156"/>
      <c s="0" r="I156"/>
      <c s="0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0" r="A157"/>
      <c s="0" r="B157"/>
      <c s="0" r="C157"/>
      <c s="0" r="D157"/>
      <c s="0" r="E157"/>
      <c s="0" r="F157"/>
      <c s="0" r="G157"/>
      <c s="0" r="H157"/>
      <c s="0" r="I157"/>
      <c s="0" r="J157"/>
      <c s="0" r="K157"/>
      <c s="0" r="L157"/>
      <c s="0" r="M157"/>
      <c s="0" r="N157"/>
      <c s="0" r="O157"/>
      <c s="0" r="P157"/>
      <c s="0" r="Q157"/>
      <c s="0" r="R157"/>
      <c s="0" r="S157"/>
      <c s="0" r="T157"/>
      <c s="0" r="U157"/>
      <c s="0" r="V157"/>
      <c s="0" r="W157"/>
      <c s="0" r="X157"/>
      <c s="0" r="Y157"/>
      <c s="0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0" r="A158"/>
      <c s="0" r="B158"/>
      <c s="0" r="C158"/>
      <c s="0" r="D158"/>
      <c s="0" r="E158"/>
      <c s="0" r="F158"/>
      <c s="0" r="G158"/>
      <c s="0" r="H158"/>
      <c s="0" r="I158"/>
      <c s="0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0" r="A159"/>
      <c s="0" r="B159"/>
      <c s="0" r="C159"/>
      <c s="0" r="D159"/>
      <c s="0" r="E159"/>
      <c s="0" r="F159"/>
      <c s="0" r="G159"/>
      <c s="0" r="H159"/>
      <c s="0" r="I159"/>
      <c s="0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2:F2"/>
    <mergeCell ref="E5:AJ5"/>
    <mergeCell ref="E96:AJ96"/>
    <mergeCell ref="E97:AJ97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97:E155">
    <cfRule dxfId="0" priority="1" stopIfTrue="1" type="expression">
      <formula>EXACT(MID(AW98,3,1),"0")</formula>
    </cfRule>
  </conditionalFormatting>
  <conditionalFormatting sqref="E97:E155">
    <cfRule dxfId="1" priority="1" stopIfTrue="1" type="expression">
      <formula>EXACT(MID(AW98,3,1),"х")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5:AV155">
    <cfRule dxfId="0" priority="1" stopIfTrue="1" type="expression">
      <formula>EXACT(MID(AX155,81,1),"0")</formula>
    </cfRule>
  </conditionalFormatting>
  <conditionalFormatting sqref="AV155:AV155">
    <cfRule dxfId="1" priority="1" stopIfTrue="1" type="expression">
      <formula>EXACT(MID(AX155,81,1),"x")</formula>
    </cfRule>
  </conditionalFormatting>
  <conditionalFormatting sqref="F97:F155">
    <cfRule dxfId="0" priority="1" stopIfTrue="1" type="expression">
      <formula>EXACT(MID(AW98,5,1),"0")</formula>
    </cfRule>
  </conditionalFormatting>
  <conditionalFormatting sqref="F97:F155">
    <cfRule dxfId="1" priority="1" stopIfTrue="1" type="expression">
      <formula>EXACT(MID(AW98,5,1),"х")</formula>
    </cfRule>
  </conditionalFormatting>
  <conditionalFormatting sqref="I97:I155">
    <cfRule dxfId="0" priority="1" stopIfTrue="1" type="expression">
      <formula>EXACT(MID(AW98,11,1),"0")</formula>
    </cfRule>
  </conditionalFormatting>
  <conditionalFormatting sqref="I97:I155">
    <cfRule dxfId="1" priority="1" stopIfTrue="1" type="expression">
      <formula>EXACT(MID(AW98,11,1),"х")</formula>
    </cfRule>
  </conditionalFormatting>
  <conditionalFormatting sqref="J97:J155">
    <cfRule dxfId="0" priority="1" stopIfTrue="1" type="expression">
      <formula>EXACT(MID(AW98,13,1),"0")</formula>
    </cfRule>
  </conditionalFormatting>
  <conditionalFormatting sqref="J97:J155">
    <cfRule dxfId="1" priority="1" stopIfTrue="1" type="expression">
      <formula>EXACT(MID(AW98,13,1),"х")</formula>
    </cfRule>
  </conditionalFormatting>
  <conditionalFormatting sqref="K97:K155">
    <cfRule dxfId="0" priority="1" stopIfTrue="1" type="expression">
      <formula>EXACT(MID(AW98,15,1),"0")</formula>
    </cfRule>
  </conditionalFormatting>
  <conditionalFormatting sqref="K97:K155">
    <cfRule dxfId="1" priority="1" stopIfTrue="1" type="expression">
      <formula>EXACT(MID(AW98,15,1),"х")</formula>
    </cfRule>
  </conditionalFormatting>
  <conditionalFormatting sqref="L97:L155">
    <cfRule dxfId="0" priority="1" stopIfTrue="1" type="expression">
      <formula>EXACT(MID(AW98,17,1),"0")</formula>
    </cfRule>
  </conditionalFormatting>
  <conditionalFormatting sqref="L97:L155">
    <cfRule dxfId="1" priority="1" stopIfTrue="1" type="expression">
      <formula>EXACT(MID(AW98,17,1),"х")</formula>
    </cfRule>
  </conditionalFormatting>
  <conditionalFormatting sqref="M97:M155">
    <cfRule dxfId="0" priority="1" stopIfTrue="1" type="expression">
      <formula>EXACT(MID(AW98,19,1),"0")</formula>
    </cfRule>
  </conditionalFormatting>
  <conditionalFormatting sqref="M97:M155">
    <cfRule dxfId="1" priority="1" stopIfTrue="1" type="expression">
      <formula>EXACT(MID(AW98,19,1),"х")</formula>
    </cfRule>
  </conditionalFormatting>
  <conditionalFormatting sqref="N97:N155">
    <cfRule dxfId="0" priority="1" stopIfTrue="1" type="expression">
      <formula>EXACT(MID(AW98,21,1),"0")</formula>
    </cfRule>
  </conditionalFormatting>
  <conditionalFormatting sqref="N97:N155">
    <cfRule dxfId="1" priority="1" stopIfTrue="1" type="expression">
      <formula>EXACT(MID(AW98,21,1),"х")</formula>
    </cfRule>
  </conditionalFormatting>
  <conditionalFormatting sqref="S97:S155">
    <cfRule dxfId="0" priority="1" stopIfTrue="1" type="expression">
      <formula>EXACT(MID(AW98,31,1),"0")</formula>
    </cfRule>
  </conditionalFormatting>
  <conditionalFormatting sqref="S97:S155">
    <cfRule dxfId="1" priority="1" stopIfTrue="1" type="expression">
      <formula>EXACT(MID(AW98,31,1),"х")</formula>
    </cfRule>
  </conditionalFormatting>
  <conditionalFormatting sqref="T97:T155">
    <cfRule dxfId="0" priority="1" stopIfTrue="1" type="expression">
      <formula>EXACT(MID(AW98,33,1),"0")</formula>
    </cfRule>
  </conditionalFormatting>
  <conditionalFormatting sqref="T97:T155">
    <cfRule dxfId="1" priority="1" stopIfTrue="1" type="expression">
      <formula>EXACT(MID(AW98,33,1),"х")</formula>
    </cfRule>
  </conditionalFormatting>
  <conditionalFormatting sqref="W97:W155">
    <cfRule dxfId="0" priority="1" stopIfTrue="1" type="expression">
      <formula>EXACT(MID(AW98,39,1),"0")</formula>
    </cfRule>
  </conditionalFormatting>
  <conditionalFormatting sqref="W97:W155">
    <cfRule dxfId="1" priority="1" stopIfTrue="1" type="expression">
      <formula>EXACT(MID(AW98,39,1),"х")</formula>
    </cfRule>
  </conditionalFormatting>
  <conditionalFormatting sqref="AA97:AA155">
    <cfRule dxfId="0" priority="1" stopIfTrue="1" type="expression">
      <formula>EXACT(MID(AW98,47,1),"0")</formula>
    </cfRule>
  </conditionalFormatting>
  <conditionalFormatting sqref="AA97:AA155">
    <cfRule dxfId="1" priority="1" stopIfTrue="1" type="expression">
      <formula>EXACT(MID(AW98,47,1),"х")</formula>
    </cfRule>
  </conditionalFormatting>
  <conditionalFormatting sqref="AB97:AB155">
    <cfRule dxfId="0" priority="1" stopIfTrue="1" type="expression">
      <formula>EXACT(MID(AW98,49,1),"0")</formula>
    </cfRule>
  </conditionalFormatting>
  <conditionalFormatting sqref="AB97:AB155">
    <cfRule dxfId="1" priority="1" stopIfTrue="1" type="expression">
      <formula>EXACT(MID(AW98,49,1),"х")</formula>
    </cfRule>
  </conditionalFormatting>
  <conditionalFormatting sqref="AE97:AE155">
    <cfRule dxfId="0" priority="1" stopIfTrue="1" type="expression">
      <formula>EXACT(MID(AW98,55,1),"0")</formula>
    </cfRule>
  </conditionalFormatting>
  <conditionalFormatting sqref="AE97:AE155">
    <cfRule dxfId="1" priority="1" stopIfTrue="1" type="expression">
      <formula>EXACT(MID(AW98,55,1),"х")</formula>
    </cfRule>
  </conditionalFormatting>
  <conditionalFormatting sqref="AF97:AF155">
    <cfRule dxfId="0" priority="1" stopIfTrue="1" type="expression">
      <formula>EXACT(MID(AW98,57,1),"0")</formula>
    </cfRule>
  </conditionalFormatting>
  <conditionalFormatting sqref="AF97:AF155">
    <cfRule dxfId="1" priority="1" stopIfTrue="1" type="expression">
      <formula>EXACT(MID(AW98,57,1),"х")</formula>
    </cfRule>
  </conditionalFormatting>
  <conditionalFormatting sqref="AG97:AG155">
    <cfRule dxfId="0" priority="1" stopIfTrue="1" type="expression">
      <formula>EXACT(MID(AW98,59,1),"0")</formula>
    </cfRule>
  </conditionalFormatting>
  <conditionalFormatting sqref="AG97:AG155">
    <cfRule dxfId="1" priority="1" stopIfTrue="1" type="expression">
      <formula>EXACT(MID(AW98,59,1),"х")</formula>
    </cfRule>
  </conditionalFormatting>
  <conditionalFormatting sqref="AH97:AH155">
    <cfRule dxfId="0" priority="1" stopIfTrue="1" type="expression">
      <formula>EXACT(MID(AW98,61,1),"0")</formula>
    </cfRule>
  </conditionalFormatting>
  <conditionalFormatting sqref="AH97:AH155">
    <cfRule dxfId="1" priority="1" stopIfTrue="1" type="expression">
      <formula>EXACT(MID(AW98,61,1),"х")</formula>
    </cfRule>
  </conditionalFormatting>
  <conditionalFormatting sqref="AI97:AI155">
    <cfRule dxfId="0" priority="1" stopIfTrue="1" type="expression">
      <formula>EXACT(MID(AW98,63,1),"0")</formula>
    </cfRule>
  </conditionalFormatting>
  <conditionalFormatting sqref="AI97:AI155">
    <cfRule dxfId="1" priority="1" stopIfTrue="1" type="expression">
      <formula>EXACT(MID(AW98,63,1),"х")</formula>
    </cfRule>
  </conditionalFormatting>
  <conditionalFormatting sqref="AJ97:AJ155">
    <cfRule dxfId="0" priority="1" stopIfTrue="1" type="expression">
      <formula>EXACT(MID(AW98,65,1),"0")</formula>
    </cfRule>
  </conditionalFormatting>
  <conditionalFormatting sqref="AJ97:AJ155">
    <cfRule dxfId="1" priority="1" stopIfTrue="1" type="expression">
      <formula>EXACT(MID(AW98,65,1),"х")</formula>
    </cfRule>
  </conditionalFormatting>
  <conditionalFormatting sqref="AQ97:AQ155">
    <cfRule dxfId="0" priority="1" stopIfTrue="1" type="expression">
      <formula>EXACT(MID(AW98,79,1),"0")</formula>
    </cfRule>
  </conditionalFormatting>
  <conditionalFormatting sqref="AQ97:AQ155">
    <cfRule dxfId="1" priority="1" stopIfTrue="1" type="expression">
      <formula>EXACT(MID(AW98,79,1),"х")</formula>
    </cfRule>
  </conditionalFormatting>
  <conditionalFormatting sqref="AR97:AR155">
    <cfRule dxfId="0" priority="1" stopIfTrue="1" type="expression">
      <formula>EXACT(MID(AW98,81,1),"0")</formula>
    </cfRule>
  </conditionalFormatting>
  <conditionalFormatting sqref="AR97:AR155">
    <cfRule dxfId="1" priority="1" stopIfTrue="1" type="expression">
      <formula>EXACT(MID(AW98,81,1),"х")</formula>
    </cfRule>
  </conditionalFormatting>
  <conditionalFormatting sqref="AS97:AS155">
    <cfRule dxfId="0" priority="1" stopIfTrue="1" type="expression">
      <formula>EXACT(MID(AW98,83,1),"0")</formula>
    </cfRule>
  </conditionalFormatting>
  <conditionalFormatting sqref="AS97:AS155">
    <cfRule dxfId="1" priority="1" stopIfTrue="1" type="expression">
      <formula>EXACT(MID(AW98,83,1),"х")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97:A155">
    <cfRule dxfId="3" priority="1" stopIfTrue="1" type="expression">
      <formula>EXACT(AX98,"4")</formula>
    </cfRule>
  </conditionalFormatting>
  <conditionalFormatting sqref="A97:A155">
    <cfRule dxfId="3" priority="1" stopIfTrue="1" type="expression">
      <formula>EXACT(AX98,"2")</formula>
    </cfRule>
  </conditionalFormatting>
  <conditionalFormatting sqref="A97:A155">
    <cfRule dxfId="3" priority="1" stopIfTrue="1" type="expression">
      <formula>EXACT(AX98,"1")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97:G155">
    <cfRule dxfId="0" priority="1" stopIfTrue="1" type="expression">
      <formula>EXACT(MID(AW98,7,1),"0")</formula>
    </cfRule>
  </conditionalFormatting>
  <conditionalFormatting sqref="G97:G155">
    <cfRule dxfId="1" priority="1" stopIfTrue="1" type="expression">
      <formula>EXACT(MID(AW98,7,1),"х")</formula>
    </cfRule>
  </conditionalFormatting>
  <conditionalFormatting sqref="H97:H155">
    <cfRule dxfId="0" priority="1" stopIfTrue="1" type="expression">
      <formula>EXACT(MID(AW98,9,1),"0")</formula>
    </cfRule>
  </conditionalFormatting>
  <conditionalFormatting sqref="H97:H155">
    <cfRule dxfId="1" priority="1" stopIfTrue="1" type="expression">
      <formula>EXACT(MID(AW98,9,1),"х")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97:O155">
    <cfRule dxfId="0" priority="1" stopIfTrue="1" type="expression">
      <formula>EXACT(MID(AW98,23,1),"0")</formula>
    </cfRule>
  </conditionalFormatting>
  <conditionalFormatting sqref="O97:O155">
    <cfRule dxfId="1" priority="1" stopIfTrue="1" type="expression">
      <formula>EXACT(MID(AW98,23,1),"х")</formula>
    </cfRule>
  </conditionalFormatting>
  <conditionalFormatting sqref="P97:P155">
    <cfRule dxfId="0" priority="1" stopIfTrue="1" type="expression">
      <formula>EXACT(MID(AW98,25,1),"0")</formula>
    </cfRule>
  </conditionalFormatting>
  <conditionalFormatting sqref="P97:P155">
    <cfRule dxfId="1" priority="1" stopIfTrue="1" type="expression">
      <formula>EXACT(MID(AW98,25,1),"х")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97:Q155">
    <cfRule dxfId="0" priority="1" stopIfTrue="1" type="expression">
      <formula>EXACT(MID(AW98,27,1),"0")</formula>
    </cfRule>
  </conditionalFormatting>
  <conditionalFormatting sqref="Q97:Q155">
    <cfRule dxfId="1" priority="1" stopIfTrue="1" type="expression">
      <formula>EXACT(MID(AW98,27,1),"х")</formula>
    </cfRule>
  </conditionalFormatting>
  <conditionalFormatting sqref="R97:R155">
    <cfRule dxfId="0" priority="1" stopIfTrue="1" type="expression">
      <formula>EXACT(MID(AW98,29,1),"0")</formula>
    </cfRule>
  </conditionalFormatting>
  <conditionalFormatting sqref="R97:R155">
    <cfRule dxfId="1" priority="1" stopIfTrue="1" type="expression">
      <formula>EXACT(MID(AW98,29,1),"х")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97:U155">
    <cfRule dxfId="0" priority="1" stopIfTrue="1" type="expression">
      <formula>EXACT(MID(AW98,35,1),"0")</formula>
    </cfRule>
  </conditionalFormatting>
  <conditionalFormatting sqref="U97:U155">
    <cfRule dxfId="1" priority="1" stopIfTrue="1" type="expression">
      <formula>EXACT(MID(AW98,35,1),"х")</formula>
    </cfRule>
  </conditionalFormatting>
  <conditionalFormatting sqref="V97:V155">
    <cfRule dxfId="0" priority="1" stopIfTrue="1" type="expression">
      <formula>EXACT(MID(AW98,37,1),"0")</formula>
    </cfRule>
  </conditionalFormatting>
  <conditionalFormatting sqref="V97:V155">
    <cfRule dxfId="1" priority="1" stopIfTrue="1" type="expression">
      <formula>EXACT(MID(AW98,37,1),"х")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97:AC155">
    <cfRule dxfId="0" priority="1" stopIfTrue="1" type="expression">
      <formula>EXACT(MID(AW98,51,1),"0")</formula>
    </cfRule>
  </conditionalFormatting>
  <conditionalFormatting sqref="AC97:AC155">
    <cfRule dxfId="1" priority="1" stopIfTrue="1" type="expression">
      <formula>EXACT(MID(AW98,51,1),"х")</formula>
    </cfRule>
  </conditionalFormatting>
  <conditionalFormatting sqref="AD97:AD155">
    <cfRule dxfId="0" priority="1" stopIfTrue="1" type="expression">
      <formula>EXACT(MID(AW98,53,1),"0")</formula>
    </cfRule>
  </conditionalFormatting>
  <conditionalFormatting sqref="AD97:AD155">
    <cfRule dxfId="1" priority="1" stopIfTrue="1" type="expression">
      <formula>EXACT(MID(AW98,53,1),"х")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97:AK155">
    <cfRule dxfId="0" priority="1" stopIfTrue="1" type="expression">
      <formula>EXACT(MID(AW98,67,1),"0")</formula>
    </cfRule>
  </conditionalFormatting>
  <conditionalFormatting sqref="AK97:AK155">
    <cfRule dxfId="1" priority="1" stopIfTrue="1" type="expression">
      <formula>EXACT(MID(AW98,67,1),"х")</formula>
    </cfRule>
  </conditionalFormatting>
  <conditionalFormatting sqref="AL97:AL155">
    <cfRule dxfId="0" priority="1" stopIfTrue="1" type="expression">
      <formula>EXACT(MID(AW98,69,1),"0")</formula>
    </cfRule>
  </conditionalFormatting>
  <conditionalFormatting sqref="AL97:AL155">
    <cfRule dxfId="1" priority="1" stopIfTrue="1" type="expression">
      <formula>EXACT(MID(AW98,69,1),"х")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97:AM155">
    <cfRule dxfId="0" priority="1" stopIfTrue="1" type="expression">
      <formula>EXACT(MID(AW98,71,1),"0")</formula>
    </cfRule>
  </conditionalFormatting>
  <conditionalFormatting sqref="AM97:AM155">
    <cfRule dxfId="1" priority="1" stopIfTrue="1" type="expression">
      <formula>EXACT(MID(AW98,71,1),"х")</formula>
    </cfRule>
  </conditionalFormatting>
  <conditionalFormatting sqref="AN97:AN155">
    <cfRule dxfId="0" priority="1" stopIfTrue="1" type="expression">
      <formula>EXACT(MID(AW98,73,1),"0")</formula>
    </cfRule>
  </conditionalFormatting>
  <conditionalFormatting sqref="AN97:AN155">
    <cfRule dxfId="1" priority="1" stopIfTrue="1" type="expression">
      <formula>EXACT(MID(AW98,73,1),"х")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97:AO155">
    <cfRule dxfId="0" priority="1" stopIfTrue="1" type="expression">
      <formula>EXACT(MID(AW98,75,1),"0")</formula>
    </cfRule>
  </conditionalFormatting>
  <conditionalFormatting sqref="AO97:AO155">
    <cfRule dxfId="1" priority="1" stopIfTrue="1" type="expression">
      <formula>EXACT(MID(AW98,75,1),"х")</formula>
    </cfRule>
  </conditionalFormatting>
  <conditionalFormatting sqref="AP97:AP155">
    <cfRule dxfId="0" priority="1" stopIfTrue="1" type="expression">
      <formula>EXACT(MID(AW98,77,1),"0")</formula>
    </cfRule>
  </conditionalFormatting>
  <conditionalFormatting sqref="AP97:AP155">
    <cfRule dxfId="1" priority="1" stopIfTrue="1" type="expression">
      <formula>EXACT(MID(AW98,77,1),"х")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97:AU97">
    <cfRule dxfId="0" priority="1" stopIfTrue="1" type="expression">
      <formula>EXACT(MID(AW98,87,1),"0")</formula>
    </cfRule>
  </conditionalFormatting>
  <conditionalFormatting sqref="AU97:AU97">
    <cfRule dxfId="1" priority="1" stopIfTrue="1" type="expression">
      <formula>EXACT(MID(AW98,87,1),"х")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97:X155">
    <cfRule dxfId="1" priority="1" stopIfTrue="1" type="expression">
      <formula>EXACT(MID(AW98,41,1),"х")</formula>
    </cfRule>
  </conditionalFormatting>
  <conditionalFormatting sqref="X97:X155">
    <cfRule dxfId="0" priority="1" stopIfTrue="1" type="expression">
      <formula>EXACT(MID(AW98,41,1),"0")</formula>
    </cfRule>
  </conditionalFormatting>
  <conditionalFormatting sqref="Y97:Y155">
    <cfRule dxfId="1" priority="1" stopIfTrue="1" type="expression">
      <formula>EXACT(MID(AW98,43,1),"х")</formula>
    </cfRule>
  </conditionalFormatting>
  <conditionalFormatting sqref="Y97:Y155">
    <cfRule dxfId="0" priority="1" stopIfTrue="1" type="expression">
      <formula>EXACT(MID(AW98,43,1),"0")</formula>
    </cfRule>
  </conditionalFormatting>
  <conditionalFormatting sqref="Z97:Z155">
    <cfRule dxfId="1" priority="1" stopIfTrue="1" type="expression">
      <formula>EXACT(MID(AW98,45,1),"х")</formula>
    </cfRule>
  </conditionalFormatting>
  <conditionalFormatting sqref="Z97:Z155">
    <cfRule dxfId="0" priority="1" stopIfTrue="1" type="expression">
      <formula>EXACT(MID(AW98,45,1),"0")</formula>
    </cfRule>
  </conditionalFormatting>
  <conditionalFormatting sqref="AT97:AT97">
    <cfRule dxfId="1" priority="1" stopIfTrue="1" type="expression">
      <formula>EXACT(MID(AW98,85,1),"х")</formula>
    </cfRule>
  </conditionalFormatting>
  <conditionalFormatting sqref="AT97:AT97">
    <cfRule dxfId="0" priority="1" stopIfTrue="1" type="expression">
      <formula>EXACT(MID(AW98,85,1),"0")</formula>
    </cfRule>
  </conditionalFormatting>
  <conditionalFormatting sqref="AV97:AV97">
    <cfRule dxfId="1" priority="1" stopIfTrue="1" type="expression">
      <formula>EXACT(MID(AW98,89,1),"х")</formula>
    </cfRule>
  </conditionalFormatting>
  <conditionalFormatting sqref="AV97:AV97">
    <cfRule dxfId="0" priority="1" stopIfTrue="1" type="expression">
      <formula>EXACT(MID(AW98,89,1),"0")</formula>
    </cfRule>
  </conditionalFormatting>
  <conditionalFormatting sqref="E98:E156">
    <cfRule dxfId="0" priority="1" stopIfTrue="1" type="expression">
      <formula>EXACT(MID(AW98,3,1),"0")</formula>
    </cfRule>
  </conditionalFormatting>
  <conditionalFormatting sqref="E98:E156">
    <cfRule dxfId="1" priority="1" stopIfTrue="1" type="expression">
      <formula>EXACT(MID(AW98,3,1),"х")</formula>
    </cfRule>
  </conditionalFormatting>
  <conditionalFormatting sqref="F98:F156">
    <cfRule dxfId="0" priority="1" stopIfTrue="1" type="expression">
      <formula>EXACT(MID(AW98,5,1),"0")</formula>
    </cfRule>
  </conditionalFormatting>
  <conditionalFormatting sqref="F98:F156">
    <cfRule dxfId="1" priority="1" stopIfTrue="1" type="expression">
      <formula>EXACT(MID(AW98,5,1),"х")</formula>
    </cfRule>
  </conditionalFormatting>
  <conditionalFormatting sqref="I98:I156">
    <cfRule dxfId="0" priority="1" stopIfTrue="1" type="expression">
      <formula>EXACT(MID(AW98,11,1),"0")</formula>
    </cfRule>
  </conditionalFormatting>
  <conditionalFormatting sqref="I98:I156">
    <cfRule dxfId="1" priority="1" stopIfTrue="1" type="expression">
      <formula>EXACT(MID(AW98,11,1),"х")</formula>
    </cfRule>
  </conditionalFormatting>
  <conditionalFormatting sqref="J98:J156">
    <cfRule dxfId="0" priority="1" stopIfTrue="1" type="expression">
      <formula>EXACT(MID(AW98,13,1),"0")</formula>
    </cfRule>
  </conditionalFormatting>
  <conditionalFormatting sqref="J98:J156">
    <cfRule dxfId="1" priority="1" stopIfTrue="1" type="expression">
      <formula>EXACT(MID(AW98,13,1),"х")</formula>
    </cfRule>
  </conditionalFormatting>
  <conditionalFormatting sqref="K98:K156">
    <cfRule dxfId="0" priority="1" stopIfTrue="1" type="expression">
      <formula>EXACT(MID(AW98,15,1),"0")</formula>
    </cfRule>
  </conditionalFormatting>
  <conditionalFormatting sqref="K98:K156">
    <cfRule dxfId="1" priority="1" stopIfTrue="1" type="expression">
      <formula>EXACT(MID(AW98,15,1),"х")</formula>
    </cfRule>
  </conditionalFormatting>
  <conditionalFormatting sqref="L98:L156">
    <cfRule dxfId="0" priority="1" stopIfTrue="1" type="expression">
      <formula>EXACT(MID(AW98,17,1),"0")</formula>
    </cfRule>
  </conditionalFormatting>
  <conditionalFormatting sqref="L98:L156">
    <cfRule dxfId="1" priority="1" stopIfTrue="1" type="expression">
      <formula>EXACT(MID(AW98,17,1),"х")</formula>
    </cfRule>
  </conditionalFormatting>
  <conditionalFormatting sqref="M98:M156">
    <cfRule dxfId="0" priority="1" stopIfTrue="1" type="expression">
      <formula>EXACT(MID(AW98,19,1),"0")</formula>
    </cfRule>
  </conditionalFormatting>
  <conditionalFormatting sqref="M98:M156">
    <cfRule dxfId="1" priority="1" stopIfTrue="1" type="expression">
      <formula>EXACT(MID(AW98,19,1),"х")</formula>
    </cfRule>
  </conditionalFormatting>
  <conditionalFormatting sqref="N98:N156">
    <cfRule dxfId="0" priority="1" stopIfTrue="1" type="expression">
      <formula>EXACT(MID(AW98,21,1),"0")</formula>
    </cfRule>
  </conditionalFormatting>
  <conditionalFormatting sqref="N98:N156">
    <cfRule dxfId="1" priority="1" stopIfTrue="1" type="expression">
      <formula>EXACT(MID(AW98,21,1),"х")</formula>
    </cfRule>
  </conditionalFormatting>
  <conditionalFormatting sqref="S98:S156">
    <cfRule dxfId="0" priority="1" stopIfTrue="1" type="expression">
      <formula>EXACT(MID(AW98,31,1),"0")</formula>
    </cfRule>
  </conditionalFormatting>
  <conditionalFormatting sqref="S98:S156">
    <cfRule dxfId="1" priority="1" stopIfTrue="1" type="expression">
      <formula>EXACT(MID(AW98,31,1),"х")</formula>
    </cfRule>
  </conditionalFormatting>
  <conditionalFormatting sqref="T98:T156">
    <cfRule dxfId="0" priority="1" stopIfTrue="1" type="expression">
      <formula>EXACT(MID(AW98,33,1),"0")</formula>
    </cfRule>
  </conditionalFormatting>
  <conditionalFormatting sqref="T98:T156">
    <cfRule dxfId="1" priority="1" stopIfTrue="1" type="expression">
      <formula>EXACT(MID(AW98,33,1),"х")</formula>
    </cfRule>
  </conditionalFormatting>
  <conditionalFormatting sqref="W98:W156">
    <cfRule dxfId="0" priority="1" stopIfTrue="1" type="expression">
      <formula>EXACT(MID(AW98,39,1),"0")</formula>
    </cfRule>
  </conditionalFormatting>
  <conditionalFormatting sqref="W98:W156">
    <cfRule dxfId="1" priority="1" stopIfTrue="1" type="expression">
      <formula>EXACT(MID(AW98,39,1),"х")</formula>
    </cfRule>
  </conditionalFormatting>
  <conditionalFormatting sqref="AA98:AA156">
    <cfRule dxfId="0" priority="1" stopIfTrue="1" type="expression">
      <formula>EXACT(MID(AW98,47,1),"0")</formula>
    </cfRule>
  </conditionalFormatting>
  <conditionalFormatting sqref="AA98:AA156">
    <cfRule dxfId="1" priority="1" stopIfTrue="1" type="expression">
      <formula>EXACT(MID(AW98,47,1),"х")</formula>
    </cfRule>
  </conditionalFormatting>
  <conditionalFormatting sqref="AB98:AB156">
    <cfRule dxfId="0" priority="1" stopIfTrue="1" type="expression">
      <formula>EXACT(MID(AW98,49,1),"0")</formula>
    </cfRule>
  </conditionalFormatting>
  <conditionalFormatting sqref="AB98:AB156">
    <cfRule dxfId="1" priority="1" stopIfTrue="1" type="expression">
      <formula>EXACT(MID(AW98,49,1),"х")</formula>
    </cfRule>
  </conditionalFormatting>
  <conditionalFormatting sqref="AE98:AE156">
    <cfRule dxfId="0" priority="1" stopIfTrue="1" type="expression">
      <formula>EXACT(MID(AW98,55,1),"0")</formula>
    </cfRule>
  </conditionalFormatting>
  <conditionalFormatting sqref="AE98:AE156">
    <cfRule dxfId="1" priority="1" stopIfTrue="1" type="expression">
      <formula>EXACT(MID(AW98,55,1),"х")</formula>
    </cfRule>
  </conditionalFormatting>
  <conditionalFormatting sqref="AF98:AF156">
    <cfRule dxfId="0" priority="1" stopIfTrue="1" type="expression">
      <formula>EXACT(MID(AW98,57,1),"0")</formula>
    </cfRule>
  </conditionalFormatting>
  <conditionalFormatting sqref="AF98:AF156">
    <cfRule dxfId="1" priority="1" stopIfTrue="1" type="expression">
      <formula>EXACT(MID(AW98,57,1),"х")</formula>
    </cfRule>
  </conditionalFormatting>
  <conditionalFormatting sqref="AG98:AG156">
    <cfRule dxfId="0" priority="1" stopIfTrue="1" type="expression">
      <formula>EXACT(MID(AW98,59,1),"0")</formula>
    </cfRule>
  </conditionalFormatting>
  <conditionalFormatting sqref="AG98:AG156">
    <cfRule dxfId="1" priority="1" stopIfTrue="1" type="expression">
      <formula>EXACT(MID(AW98,59,1),"х")</formula>
    </cfRule>
  </conditionalFormatting>
  <conditionalFormatting sqref="AH98:AH156">
    <cfRule dxfId="0" priority="1" stopIfTrue="1" type="expression">
      <formula>EXACT(MID(AW98,61,1),"0")</formula>
    </cfRule>
  </conditionalFormatting>
  <conditionalFormatting sqref="AH98:AH156">
    <cfRule dxfId="1" priority="1" stopIfTrue="1" type="expression">
      <formula>EXACT(MID(AW98,61,1),"х")</formula>
    </cfRule>
  </conditionalFormatting>
  <conditionalFormatting sqref="AI98:AI156">
    <cfRule dxfId="0" priority="1" stopIfTrue="1" type="expression">
      <formula>EXACT(MID(AW98,63,1),"0")</formula>
    </cfRule>
  </conditionalFormatting>
  <conditionalFormatting sqref="AI98:AI156">
    <cfRule dxfId="1" priority="1" stopIfTrue="1" type="expression">
      <formula>EXACT(MID(AW98,63,1),"х")</formula>
    </cfRule>
  </conditionalFormatting>
  <conditionalFormatting sqref="AJ98:AJ156">
    <cfRule dxfId="0" priority="1" stopIfTrue="1" type="expression">
      <formula>EXACT(MID(AW98,65,1),"0")</formula>
    </cfRule>
  </conditionalFormatting>
  <conditionalFormatting sqref="AJ98:AJ156">
    <cfRule dxfId="1" priority="1" stopIfTrue="1" type="expression">
      <formula>EXACT(MID(AW98,65,1),"х")</formula>
    </cfRule>
  </conditionalFormatting>
  <conditionalFormatting sqref="AQ98:AQ156">
    <cfRule dxfId="0" priority="1" stopIfTrue="1" type="expression">
      <formula>EXACT(MID(AW98,79,1),"0")</formula>
    </cfRule>
  </conditionalFormatting>
  <conditionalFormatting sqref="AQ98:AQ156">
    <cfRule dxfId="1" priority="1" stopIfTrue="1" type="expression">
      <formula>EXACT(MID(AW98,79,1),"х")</formula>
    </cfRule>
  </conditionalFormatting>
  <conditionalFormatting sqref="AR98:AR156">
    <cfRule dxfId="0" priority="1" stopIfTrue="1" type="expression">
      <formula>EXACT(MID(AW98,81,1),"0")</formula>
    </cfRule>
  </conditionalFormatting>
  <conditionalFormatting sqref="AR98:AR156">
    <cfRule dxfId="1" priority="1" stopIfTrue="1" type="expression">
      <formula>EXACT(MID(AW98,81,1),"х")</formula>
    </cfRule>
  </conditionalFormatting>
  <conditionalFormatting sqref="AS98:AS156">
    <cfRule dxfId="0" priority="1" stopIfTrue="1" type="expression">
      <formula>EXACT(MID(AW98,83,1),"0")</formula>
    </cfRule>
  </conditionalFormatting>
  <conditionalFormatting sqref="AS98:AS156">
    <cfRule dxfId="1" priority="1" stopIfTrue="1" type="expression">
      <formula>EXACT(MID(AW98,83,1),"х")</formula>
    </cfRule>
  </conditionalFormatting>
  <conditionalFormatting sqref="A98:A156">
    <cfRule dxfId="3" priority="1" stopIfTrue="1" type="expression">
      <formula>EXACT(AX98,"4")</formula>
    </cfRule>
  </conditionalFormatting>
  <conditionalFormatting sqref="A98:A156">
    <cfRule dxfId="3" priority="1" stopIfTrue="1" type="expression">
      <formula>EXACT(AX98,"2")</formula>
    </cfRule>
  </conditionalFormatting>
  <conditionalFormatting sqref="A98:A156">
    <cfRule dxfId="3" priority="1" stopIfTrue="1" type="expression">
      <formula>EXACT(AX98,"1")</formula>
    </cfRule>
  </conditionalFormatting>
  <conditionalFormatting sqref="G98:G156">
    <cfRule dxfId="0" priority="1" stopIfTrue="1" type="expression">
      <formula>EXACT(MID(AW98,7,1),"0")</formula>
    </cfRule>
  </conditionalFormatting>
  <conditionalFormatting sqref="G98:G156">
    <cfRule dxfId="1" priority="1" stopIfTrue="1" type="expression">
      <formula>EXACT(MID(AW98,7,1),"х")</formula>
    </cfRule>
  </conditionalFormatting>
  <conditionalFormatting sqref="H98:H156">
    <cfRule dxfId="0" priority="1" stopIfTrue="1" type="expression">
      <formula>EXACT(MID(AW98,9,1),"0")</formula>
    </cfRule>
  </conditionalFormatting>
  <conditionalFormatting sqref="H98:H156">
    <cfRule dxfId="1" priority="1" stopIfTrue="1" type="expression">
      <formula>EXACT(MID(AW98,9,1),"х")</formula>
    </cfRule>
  </conditionalFormatting>
  <conditionalFormatting sqref="O98:O156">
    <cfRule dxfId="0" priority="1" stopIfTrue="1" type="expression">
      <formula>EXACT(MID(AW98,23,1),"0")</formula>
    </cfRule>
  </conditionalFormatting>
  <conditionalFormatting sqref="O98:O156">
    <cfRule dxfId="1" priority="1" stopIfTrue="1" type="expression">
      <formula>EXACT(MID(AW98,23,1),"х")</formula>
    </cfRule>
  </conditionalFormatting>
  <conditionalFormatting sqref="P98:P156">
    <cfRule dxfId="0" priority="1" stopIfTrue="1" type="expression">
      <formula>EXACT(MID(AW98,25,1),"0")</formula>
    </cfRule>
  </conditionalFormatting>
  <conditionalFormatting sqref="P98:P156">
    <cfRule dxfId="1" priority="1" stopIfTrue="1" type="expression">
      <formula>EXACT(MID(AW98,25,1),"х")</formula>
    </cfRule>
  </conditionalFormatting>
  <conditionalFormatting sqref="Q98:Q156">
    <cfRule dxfId="0" priority="1" stopIfTrue="1" type="expression">
      <formula>EXACT(MID(AW98,27,1),"0")</formula>
    </cfRule>
  </conditionalFormatting>
  <conditionalFormatting sqref="Q98:Q156">
    <cfRule dxfId="1" priority="1" stopIfTrue="1" type="expression">
      <formula>EXACT(MID(AW98,27,1),"х")</formula>
    </cfRule>
  </conditionalFormatting>
  <conditionalFormatting sqref="R98:R156">
    <cfRule dxfId="0" priority="1" stopIfTrue="1" type="expression">
      <formula>EXACT(MID(AW98,29,1),"0")</formula>
    </cfRule>
  </conditionalFormatting>
  <conditionalFormatting sqref="R98:R156">
    <cfRule dxfId="1" priority="1" stopIfTrue="1" type="expression">
      <formula>EXACT(MID(AW98,29,1),"х")</formula>
    </cfRule>
  </conditionalFormatting>
  <conditionalFormatting sqref="U98:U156">
    <cfRule dxfId="0" priority="1" stopIfTrue="1" type="expression">
      <formula>EXACT(MID(AW98,35,1),"0")</formula>
    </cfRule>
  </conditionalFormatting>
  <conditionalFormatting sqref="U98:U156">
    <cfRule dxfId="1" priority="1" stopIfTrue="1" type="expression">
      <formula>EXACT(MID(AW98,35,1),"х")</formula>
    </cfRule>
  </conditionalFormatting>
  <conditionalFormatting sqref="V98:V156">
    <cfRule dxfId="0" priority="1" stopIfTrue="1" type="expression">
      <formula>EXACT(MID(AW98,37,1),"0")</formula>
    </cfRule>
  </conditionalFormatting>
  <conditionalFormatting sqref="V98:V156">
    <cfRule dxfId="1" priority="1" stopIfTrue="1" type="expression">
      <formula>EXACT(MID(AW98,37,1),"х")</formula>
    </cfRule>
  </conditionalFormatting>
  <conditionalFormatting sqref="AC98:AC156">
    <cfRule dxfId="0" priority="1" stopIfTrue="1" type="expression">
      <formula>EXACT(MID(AW98,51,1),"0")</formula>
    </cfRule>
  </conditionalFormatting>
  <conditionalFormatting sqref="AC98:AC156">
    <cfRule dxfId="1" priority="1" stopIfTrue="1" type="expression">
      <formula>EXACT(MID(AW98,51,1),"х")</formula>
    </cfRule>
  </conditionalFormatting>
  <conditionalFormatting sqref="AD98:AD156">
    <cfRule dxfId="0" priority="1" stopIfTrue="1" type="expression">
      <formula>EXACT(MID(AW98,53,1),"0")</formula>
    </cfRule>
  </conditionalFormatting>
  <conditionalFormatting sqref="AD98:AD156">
    <cfRule dxfId="1" priority="1" stopIfTrue="1" type="expression">
      <formula>EXACT(MID(AW98,53,1),"х")</formula>
    </cfRule>
  </conditionalFormatting>
  <conditionalFormatting sqref="AK98:AK156">
    <cfRule dxfId="0" priority="1" stopIfTrue="1" type="expression">
      <formula>EXACT(MID(AW98,67,1),"0")</formula>
    </cfRule>
  </conditionalFormatting>
  <conditionalFormatting sqref="AK98:AK156">
    <cfRule dxfId="1" priority="1" stopIfTrue="1" type="expression">
      <formula>EXACT(MID(AW98,67,1),"х")</formula>
    </cfRule>
  </conditionalFormatting>
  <conditionalFormatting sqref="AL98:AL156">
    <cfRule dxfId="0" priority="1" stopIfTrue="1" type="expression">
      <formula>EXACT(MID(AW98,69,1),"0")</formula>
    </cfRule>
  </conditionalFormatting>
  <conditionalFormatting sqref="AL98:AL156">
    <cfRule dxfId="1" priority="1" stopIfTrue="1" type="expression">
      <formula>EXACT(MID(AW98,69,1),"х")</formula>
    </cfRule>
  </conditionalFormatting>
  <conditionalFormatting sqref="AM98:AM156">
    <cfRule dxfId="0" priority="1" stopIfTrue="1" type="expression">
      <formula>EXACT(MID(AW98,71,1),"0")</formula>
    </cfRule>
  </conditionalFormatting>
  <conditionalFormatting sqref="AM98:AM156">
    <cfRule dxfId="1" priority="1" stopIfTrue="1" type="expression">
      <formula>EXACT(MID(AW98,71,1),"х")</formula>
    </cfRule>
  </conditionalFormatting>
  <conditionalFormatting sqref="AN98:AN156">
    <cfRule dxfId="0" priority="1" stopIfTrue="1" type="expression">
      <formula>EXACT(MID(AW98,73,1),"0")</formula>
    </cfRule>
  </conditionalFormatting>
  <conditionalFormatting sqref="AN98:AN156">
    <cfRule dxfId="1" priority="1" stopIfTrue="1" type="expression">
      <formula>EXACT(MID(AW98,73,1),"х")</formula>
    </cfRule>
  </conditionalFormatting>
  <conditionalFormatting sqref="AO98:AO156">
    <cfRule dxfId="0" priority="1" stopIfTrue="1" type="expression">
      <formula>EXACT(MID(AW98,75,1),"0")</formula>
    </cfRule>
  </conditionalFormatting>
  <conditionalFormatting sqref="AO98:AO156">
    <cfRule dxfId="1" priority="1" stopIfTrue="1" type="expression">
      <formula>EXACT(MID(AW98,75,1),"х")</formula>
    </cfRule>
  </conditionalFormatting>
  <conditionalFormatting sqref="AP98:AP156">
    <cfRule dxfId="0" priority="1" stopIfTrue="1" type="expression">
      <formula>EXACT(MID(AW98,77,1),"0")</formula>
    </cfRule>
  </conditionalFormatting>
  <conditionalFormatting sqref="AP98:AP156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156">
    <cfRule dxfId="1" priority="1" stopIfTrue="1" type="expression">
      <formula>EXACT(MID(AW98,41,1),"х")</formula>
    </cfRule>
  </conditionalFormatting>
  <conditionalFormatting sqref="X98:X156">
    <cfRule dxfId="0" priority="1" stopIfTrue="1" type="expression">
      <formula>EXACT(MID(AW98,41,1),"0")</formula>
    </cfRule>
  </conditionalFormatting>
  <conditionalFormatting sqref="Y98:Y156">
    <cfRule dxfId="1" priority="1" stopIfTrue="1" type="expression">
      <formula>EXACT(MID(AW98,43,1),"х")</formula>
    </cfRule>
  </conditionalFormatting>
  <conditionalFormatting sqref="Y98:Y156">
    <cfRule dxfId="0" priority="1" stopIfTrue="1" type="expression">
      <formula>EXACT(MID(AW98,43,1),"0")</formula>
    </cfRule>
  </conditionalFormatting>
  <conditionalFormatting sqref="Z98:Z156">
    <cfRule dxfId="1" priority="1" stopIfTrue="1" type="expression">
      <formula>EXACT(MID(AW98,45,1),"х")</formula>
    </cfRule>
  </conditionalFormatting>
  <conditionalFormatting sqref="Z98:Z156">
    <cfRule dxfId="0" priority="1" stopIfTrue="1" type="expression">
      <formula>EXACT(MID(AW98,45,1),"0")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E99:E157">
    <cfRule dxfId="0" priority="1" stopIfTrue="1" type="expression">
      <formula>EXACT(MID(AW99,3,1),"0")</formula>
    </cfRule>
  </conditionalFormatting>
  <conditionalFormatting sqref="E99:E157">
    <cfRule dxfId="1" priority="1" stopIfTrue="1" type="expression">
      <formula>EXACT(MID(AW99,3,1),"х")</formula>
    </cfRule>
  </conditionalFormatting>
  <conditionalFormatting sqref="F99:F157">
    <cfRule dxfId="0" priority="1" stopIfTrue="1" type="expression">
      <formula>EXACT(MID(AW99,5,1),"0")</formula>
    </cfRule>
  </conditionalFormatting>
  <conditionalFormatting sqref="F99:F157">
    <cfRule dxfId="1" priority="1" stopIfTrue="1" type="expression">
      <formula>EXACT(MID(AW99,5,1),"х")</formula>
    </cfRule>
  </conditionalFormatting>
  <conditionalFormatting sqref="I99:I157">
    <cfRule dxfId="0" priority="1" stopIfTrue="1" type="expression">
      <formula>EXACT(MID(AW99,11,1),"0")</formula>
    </cfRule>
  </conditionalFormatting>
  <conditionalFormatting sqref="I99:I157">
    <cfRule dxfId="1" priority="1" stopIfTrue="1" type="expression">
      <formula>EXACT(MID(AW99,11,1),"х")</formula>
    </cfRule>
  </conditionalFormatting>
  <conditionalFormatting sqref="J99:J157">
    <cfRule dxfId="0" priority="1" stopIfTrue="1" type="expression">
      <formula>EXACT(MID(AW99,13,1),"0")</formula>
    </cfRule>
  </conditionalFormatting>
  <conditionalFormatting sqref="J99:J157">
    <cfRule dxfId="1" priority="1" stopIfTrue="1" type="expression">
      <formula>EXACT(MID(AW99,13,1),"х")</formula>
    </cfRule>
  </conditionalFormatting>
  <conditionalFormatting sqref="K99:K157">
    <cfRule dxfId="0" priority="1" stopIfTrue="1" type="expression">
      <formula>EXACT(MID(AW99,15,1),"0")</formula>
    </cfRule>
  </conditionalFormatting>
  <conditionalFormatting sqref="K99:K157">
    <cfRule dxfId="1" priority="1" stopIfTrue="1" type="expression">
      <formula>EXACT(MID(AW99,15,1),"х")</formula>
    </cfRule>
  </conditionalFormatting>
  <conditionalFormatting sqref="L99:L157">
    <cfRule dxfId="0" priority="1" stopIfTrue="1" type="expression">
      <formula>EXACT(MID(AW99,17,1),"0")</formula>
    </cfRule>
  </conditionalFormatting>
  <conditionalFormatting sqref="L99:L157">
    <cfRule dxfId="1" priority="1" stopIfTrue="1" type="expression">
      <formula>EXACT(MID(AW99,17,1),"х")</formula>
    </cfRule>
  </conditionalFormatting>
  <conditionalFormatting sqref="M99:M157">
    <cfRule dxfId="0" priority="1" stopIfTrue="1" type="expression">
      <formula>EXACT(MID(AW99,19,1),"0")</formula>
    </cfRule>
  </conditionalFormatting>
  <conditionalFormatting sqref="M99:M157">
    <cfRule dxfId="1" priority="1" stopIfTrue="1" type="expression">
      <formula>EXACT(MID(AW99,19,1),"х")</formula>
    </cfRule>
  </conditionalFormatting>
  <conditionalFormatting sqref="N99:N157">
    <cfRule dxfId="0" priority="1" stopIfTrue="1" type="expression">
      <formula>EXACT(MID(AW99,21,1),"0")</formula>
    </cfRule>
  </conditionalFormatting>
  <conditionalFormatting sqref="N99:N157">
    <cfRule dxfId="1" priority="1" stopIfTrue="1" type="expression">
      <formula>EXACT(MID(AW99,21,1),"х")</formula>
    </cfRule>
  </conditionalFormatting>
  <conditionalFormatting sqref="S99:S157">
    <cfRule dxfId="0" priority="1" stopIfTrue="1" type="expression">
      <formula>EXACT(MID(AW99,31,1),"0")</formula>
    </cfRule>
  </conditionalFormatting>
  <conditionalFormatting sqref="S99:S157">
    <cfRule dxfId="1" priority="1" stopIfTrue="1" type="expression">
      <formula>EXACT(MID(AW99,31,1),"х")</formula>
    </cfRule>
  </conditionalFormatting>
  <conditionalFormatting sqref="T99:T157">
    <cfRule dxfId="0" priority="1" stopIfTrue="1" type="expression">
      <formula>EXACT(MID(AW99,33,1),"0")</formula>
    </cfRule>
  </conditionalFormatting>
  <conditionalFormatting sqref="T99:T157">
    <cfRule dxfId="1" priority="1" stopIfTrue="1" type="expression">
      <formula>EXACT(MID(AW99,33,1),"х")</formula>
    </cfRule>
  </conditionalFormatting>
  <conditionalFormatting sqref="W99:W157">
    <cfRule dxfId="0" priority="1" stopIfTrue="1" type="expression">
      <formula>EXACT(MID(AW99,39,1),"0")</formula>
    </cfRule>
  </conditionalFormatting>
  <conditionalFormatting sqref="W99:W157">
    <cfRule dxfId="1" priority="1" stopIfTrue="1" type="expression">
      <formula>EXACT(MID(AW99,39,1),"х")</formula>
    </cfRule>
  </conditionalFormatting>
  <conditionalFormatting sqref="AA99:AA157">
    <cfRule dxfId="0" priority="1" stopIfTrue="1" type="expression">
      <formula>EXACT(MID(AW99,47,1),"0")</formula>
    </cfRule>
  </conditionalFormatting>
  <conditionalFormatting sqref="AA99:AA157">
    <cfRule dxfId="1" priority="1" stopIfTrue="1" type="expression">
      <formula>EXACT(MID(AW99,47,1),"х")</formula>
    </cfRule>
  </conditionalFormatting>
  <conditionalFormatting sqref="AB99:AB157">
    <cfRule dxfId="0" priority="1" stopIfTrue="1" type="expression">
      <formula>EXACT(MID(AW99,49,1),"0")</formula>
    </cfRule>
  </conditionalFormatting>
  <conditionalFormatting sqref="AB99:AB157">
    <cfRule dxfId="1" priority="1" stopIfTrue="1" type="expression">
      <formula>EXACT(MID(AW99,49,1),"х")</formula>
    </cfRule>
  </conditionalFormatting>
  <conditionalFormatting sqref="AE99:AE157">
    <cfRule dxfId="0" priority="1" stopIfTrue="1" type="expression">
      <formula>EXACT(MID(AW99,55,1),"0")</formula>
    </cfRule>
  </conditionalFormatting>
  <conditionalFormatting sqref="AE99:AE157">
    <cfRule dxfId="1" priority="1" stopIfTrue="1" type="expression">
      <formula>EXACT(MID(AW99,55,1),"х")</formula>
    </cfRule>
  </conditionalFormatting>
  <conditionalFormatting sqref="AF99:AF157">
    <cfRule dxfId="0" priority="1" stopIfTrue="1" type="expression">
      <formula>EXACT(MID(AW99,57,1),"0")</formula>
    </cfRule>
  </conditionalFormatting>
  <conditionalFormatting sqref="AF99:AF157">
    <cfRule dxfId="1" priority="1" stopIfTrue="1" type="expression">
      <formula>EXACT(MID(AW99,57,1),"х")</formula>
    </cfRule>
  </conditionalFormatting>
  <conditionalFormatting sqref="AG99:AG157">
    <cfRule dxfId="0" priority="1" stopIfTrue="1" type="expression">
      <formula>EXACT(MID(AW99,59,1),"0")</formula>
    </cfRule>
  </conditionalFormatting>
  <conditionalFormatting sqref="AG99:AG157">
    <cfRule dxfId="1" priority="1" stopIfTrue="1" type="expression">
      <formula>EXACT(MID(AW99,59,1),"х")</formula>
    </cfRule>
  </conditionalFormatting>
  <conditionalFormatting sqref="AH99:AH157">
    <cfRule dxfId="0" priority="1" stopIfTrue="1" type="expression">
      <formula>EXACT(MID(AW99,61,1),"0")</formula>
    </cfRule>
  </conditionalFormatting>
  <conditionalFormatting sqref="AH99:AH157">
    <cfRule dxfId="1" priority="1" stopIfTrue="1" type="expression">
      <formula>EXACT(MID(AW99,61,1),"х")</formula>
    </cfRule>
  </conditionalFormatting>
  <conditionalFormatting sqref="AI99:AI157">
    <cfRule dxfId="0" priority="1" stopIfTrue="1" type="expression">
      <formula>EXACT(MID(AW99,63,1),"0")</formula>
    </cfRule>
  </conditionalFormatting>
  <conditionalFormatting sqref="AI99:AI157">
    <cfRule dxfId="1" priority="1" stopIfTrue="1" type="expression">
      <formula>EXACT(MID(AW99,63,1),"х")</formula>
    </cfRule>
  </conditionalFormatting>
  <conditionalFormatting sqref="AJ99:AJ157">
    <cfRule dxfId="0" priority="1" stopIfTrue="1" type="expression">
      <formula>EXACT(MID(AW99,65,1),"0")</formula>
    </cfRule>
  </conditionalFormatting>
  <conditionalFormatting sqref="AJ99:AJ157">
    <cfRule dxfId="1" priority="1" stopIfTrue="1" type="expression">
      <formula>EXACT(MID(AW99,65,1),"х")</formula>
    </cfRule>
  </conditionalFormatting>
  <conditionalFormatting sqref="AQ99:AQ157">
    <cfRule dxfId="0" priority="1" stopIfTrue="1" type="expression">
      <formula>EXACT(MID(AW99,79,1),"0")</formula>
    </cfRule>
  </conditionalFormatting>
  <conditionalFormatting sqref="AQ99:AQ157">
    <cfRule dxfId="1" priority="1" stopIfTrue="1" type="expression">
      <formula>EXACT(MID(AW99,79,1),"х")</formula>
    </cfRule>
  </conditionalFormatting>
  <conditionalFormatting sqref="AR99:AR157">
    <cfRule dxfId="0" priority="1" stopIfTrue="1" type="expression">
      <formula>EXACT(MID(AW99,81,1),"0")</formula>
    </cfRule>
  </conditionalFormatting>
  <conditionalFormatting sqref="AR99:AR157">
    <cfRule dxfId="1" priority="1" stopIfTrue="1" type="expression">
      <formula>EXACT(MID(AW99,81,1),"х")</formula>
    </cfRule>
  </conditionalFormatting>
  <conditionalFormatting sqref="AS99:AS157">
    <cfRule dxfId="0" priority="1" stopIfTrue="1" type="expression">
      <formula>EXACT(MID(AW99,83,1),"0")</formula>
    </cfRule>
  </conditionalFormatting>
  <conditionalFormatting sqref="AS99:AS157">
    <cfRule dxfId="1" priority="1" stopIfTrue="1" type="expression">
      <formula>EXACT(MID(AW99,83,1),"х")</formula>
    </cfRule>
  </conditionalFormatting>
  <conditionalFormatting sqref="A99:A157">
    <cfRule dxfId="3" priority="1" stopIfTrue="1" type="expression">
      <formula>EXACT(AX99,"4")</formula>
    </cfRule>
  </conditionalFormatting>
  <conditionalFormatting sqref="A99:A157">
    <cfRule dxfId="3" priority="1" stopIfTrue="1" type="expression">
      <formula>EXACT(AX99,"2")</formula>
    </cfRule>
  </conditionalFormatting>
  <conditionalFormatting sqref="A99:A157">
    <cfRule dxfId="3" priority="1" stopIfTrue="1" type="expression">
      <formula>EXACT(AX99,"1")</formula>
    </cfRule>
  </conditionalFormatting>
  <conditionalFormatting sqref="G99:G157">
    <cfRule dxfId="0" priority="1" stopIfTrue="1" type="expression">
      <formula>EXACT(MID(AW99,7,1),"0")</formula>
    </cfRule>
  </conditionalFormatting>
  <conditionalFormatting sqref="G99:G157">
    <cfRule dxfId="1" priority="1" stopIfTrue="1" type="expression">
      <formula>EXACT(MID(AW99,7,1),"х")</formula>
    </cfRule>
  </conditionalFormatting>
  <conditionalFormatting sqref="H99:H157">
    <cfRule dxfId="0" priority="1" stopIfTrue="1" type="expression">
      <formula>EXACT(MID(AW99,9,1),"0")</formula>
    </cfRule>
  </conditionalFormatting>
  <conditionalFormatting sqref="H99:H157">
    <cfRule dxfId="1" priority="1" stopIfTrue="1" type="expression">
      <formula>EXACT(MID(AW99,9,1),"х")</formula>
    </cfRule>
  </conditionalFormatting>
  <conditionalFormatting sqref="O99:O157">
    <cfRule dxfId="0" priority="1" stopIfTrue="1" type="expression">
      <formula>EXACT(MID(AW99,23,1),"0")</formula>
    </cfRule>
  </conditionalFormatting>
  <conditionalFormatting sqref="O99:O157">
    <cfRule dxfId="1" priority="1" stopIfTrue="1" type="expression">
      <formula>EXACT(MID(AW99,23,1),"х")</formula>
    </cfRule>
  </conditionalFormatting>
  <conditionalFormatting sqref="P99:P157">
    <cfRule dxfId="0" priority="1" stopIfTrue="1" type="expression">
      <formula>EXACT(MID(AW99,25,1),"0")</formula>
    </cfRule>
  </conditionalFormatting>
  <conditionalFormatting sqref="P99:P157">
    <cfRule dxfId="1" priority="1" stopIfTrue="1" type="expression">
      <formula>EXACT(MID(AW99,25,1),"х")</formula>
    </cfRule>
  </conditionalFormatting>
  <conditionalFormatting sqref="Q99:Q157">
    <cfRule dxfId="0" priority="1" stopIfTrue="1" type="expression">
      <formula>EXACT(MID(AW99,27,1),"0")</formula>
    </cfRule>
  </conditionalFormatting>
  <conditionalFormatting sqref="Q99:Q157">
    <cfRule dxfId="1" priority="1" stopIfTrue="1" type="expression">
      <formula>EXACT(MID(AW99,27,1),"х")</formula>
    </cfRule>
  </conditionalFormatting>
  <conditionalFormatting sqref="R99:R157">
    <cfRule dxfId="0" priority="1" stopIfTrue="1" type="expression">
      <formula>EXACT(MID(AW99,29,1),"0")</formula>
    </cfRule>
  </conditionalFormatting>
  <conditionalFormatting sqref="R99:R157">
    <cfRule dxfId="1" priority="1" stopIfTrue="1" type="expression">
      <formula>EXACT(MID(AW99,29,1),"х")</formula>
    </cfRule>
  </conditionalFormatting>
  <conditionalFormatting sqref="U99:U157">
    <cfRule dxfId="0" priority="1" stopIfTrue="1" type="expression">
      <formula>EXACT(MID(AW99,35,1),"0")</formula>
    </cfRule>
  </conditionalFormatting>
  <conditionalFormatting sqref="U99:U157">
    <cfRule dxfId="1" priority="1" stopIfTrue="1" type="expression">
      <formula>EXACT(MID(AW99,35,1),"х")</formula>
    </cfRule>
  </conditionalFormatting>
  <conditionalFormatting sqref="V99:V157">
    <cfRule dxfId="0" priority="1" stopIfTrue="1" type="expression">
      <formula>EXACT(MID(AW99,37,1),"0")</formula>
    </cfRule>
  </conditionalFormatting>
  <conditionalFormatting sqref="V99:V157">
    <cfRule dxfId="1" priority="1" stopIfTrue="1" type="expression">
      <formula>EXACT(MID(AW99,37,1),"х")</formula>
    </cfRule>
  </conditionalFormatting>
  <conditionalFormatting sqref="AC99:AC157">
    <cfRule dxfId="0" priority="1" stopIfTrue="1" type="expression">
      <formula>EXACT(MID(AW99,51,1),"0")</formula>
    </cfRule>
  </conditionalFormatting>
  <conditionalFormatting sqref="AC99:AC157">
    <cfRule dxfId="1" priority="1" stopIfTrue="1" type="expression">
      <formula>EXACT(MID(AW99,51,1),"х")</formula>
    </cfRule>
  </conditionalFormatting>
  <conditionalFormatting sqref="AD99:AD157">
    <cfRule dxfId="0" priority="1" stopIfTrue="1" type="expression">
      <formula>EXACT(MID(AW99,53,1),"0")</formula>
    </cfRule>
  </conditionalFormatting>
  <conditionalFormatting sqref="AD99:AD157">
    <cfRule dxfId="1" priority="1" stopIfTrue="1" type="expression">
      <formula>EXACT(MID(AW99,53,1),"х")</formula>
    </cfRule>
  </conditionalFormatting>
  <conditionalFormatting sqref="AK99:AK157">
    <cfRule dxfId="0" priority="1" stopIfTrue="1" type="expression">
      <formula>EXACT(MID(AW99,67,1),"0")</formula>
    </cfRule>
  </conditionalFormatting>
  <conditionalFormatting sqref="AK99:AK157">
    <cfRule dxfId="1" priority="1" stopIfTrue="1" type="expression">
      <formula>EXACT(MID(AW99,67,1),"х")</formula>
    </cfRule>
  </conditionalFormatting>
  <conditionalFormatting sqref="AL99:AL157">
    <cfRule dxfId="0" priority="1" stopIfTrue="1" type="expression">
      <formula>EXACT(MID(AW99,69,1),"0")</formula>
    </cfRule>
  </conditionalFormatting>
  <conditionalFormatting sqref="AL99:AL157">
    <cfRule dxfId="1" priority="1" stopIfTrue="1" type="expression">
      <formula>EXACT(MID(AW99,69,1),"х")</formula>
    </cfRule>
  </conditionalFormatting>
  <conditionalFormatting sqref="AM99:AM157">
    <cfRule dxfId="0" priority="1" stopIfTrue="1" type="expression">
      <formula>EXACT(MID(AW99,71,1),"0")</formula>
    </cfRule>
  </conditionalFormatting>
  <conditionalFormatting sqref="AM99:AM157">
    <cfRule dxfId="1" priority="1" stopIfTrue="1" type="expression">
      <formula>EXACT(MID(AW99,71,1),"х")</formula>
    </cfRule>
  </conditionalFormatting>
  <conditionalFormatting sqref="AN99:AN157">
    <cfRule dxfId="0" priority="1" stopIfTrue="1" type="expression">
      <formula>EXACT(MID(AW99,73,1),"0")</formula>
    </cfRule>
  </conditionalFormatting>
  <conditionalFormatting sqref="AN99:AN157">
    <cfRule dxfId="1" priority="1" stopIfTrue="1" type="expression">
      <formula>EXACT(MID(AW99,73,1),"х")</formula>
    </cfRule>
  </conditionalFormatting>
  <conditionalFormatting sqref="AO99:AO157">
    <cfRule dxfId="0" priority="1" stopIfTrue="1" type="expression">
      <formula>EXACT(MID(AW99,75,1),"0")</formula>
    </cfRule>
  </conditionalFormatting>
  <conditionalFormatting sqref="AO99:AO157">
    <cfRule dxfId="1" priority="1" stopIfTrue="1" type="expression">
      <formula>EXACT(MID(AW99,75,1),"х")</formula>
    </cfRule>
  </conditionalFormatting>
  <conditionalFormatting sqref="AP99:AP157">
    <cfRule dxfId="0" priority="1" stopIfTrue="1" type="expression">
      <formula>EXACT(MID(AW99,77,1),"0")</formula>
    </cfRule>
  </conditionalFormatting>
  <conditionalFormatting sqref="AP99:AP157">
    <cfRule dxfId="1" priority="1" stopIfTrue="1" type="expression">
      <formula>EXACT(MID(AW99,77,1),"х")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X99:X157">
    <cfRule dxfId="1" priority="1" stopIfTrue="1" type="expression">
      <formula>EXACT(MID(AW99,41,1),"х")</formula>
    </cfRule>
  </conditionalFormatting>
  <conditionalFormatting sqref="X99:X157">
    <cfRule dxfId="0" priority="1" stopIfTrue="1" type="expression">
      <formula>EXACT(MID(AW99,41,1),"0")</formula>
    </cfRule>
  </conditionalFormatting>
  <conditionalFormatting sqref="Y99:Y157">
    <cfRule dxfId="1" priority="1" stopIfTrue="1" type="expression">
      <formula>EXACT(MID(AW99,43,1),"х")</formula>
    </cfRule>
  </conditionalFormatting>
  <conditionalFormatting sqref="Y99:Y157">
    <cfRule dxfId="0" priority="1" stopIfTrue="1" type="expression">
      <formula>EXACT(MID(AW99,43,1),"0")</formula>
    </cfRule>
  </conditionalFormatting>
  <conditionalFormatting sqref="Z99:Z157">
    <cfRule dxfId="1" priority="1" stopIfTrue="1" type="expression">
      <formula>EXACT(MID(AW99,45,1),"х")</formula>
    </cfRule>
  </conditionalFormatting>
  <conditionalFormatting sqref="Z99:Z157">
    <cfRule dxfId="0" priority="1" stopIfTrue="1" type="expression">
      <formula>EXACT(MID(AW99,45,1),"0")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E100:E158">
    <cfRule dxfId="0" priority="1" stopIfTrue="1" type="expression">
      <formula>EXACT(MID(AW100,3,1),"0")</formula>
    </cfRule>
  </conditionalFormatting>
  <conditionalFormatting sqref="E100:E158">
    <cfRule dxfId="1" priority="1" stopIfTrue="1" type="expression">
      <formula>EXACT(MID(AW100,3,1),"х")</formula>
    </cfRule>
  </conditionalFormatting>
  <conditionalFormatting sqref="F100:F158">
    <cfRule dxfId="0" priority="1" stopIfTrue="1" type="expression">
      <formula>EXACT(MID(AW100,5,1),"0")</formula>
    </cfRule>
  </conditionalFormatting>
  <conditionalFormatting sqref="F100:F158">
    <cfRule dxfId="1" priority="1" stopIfTrue="1" type="expression">
      <formula>EXACT(MID(AW100,5,1),"х")</formula>
    </cfRule>
  </conditionalFormatting>
  <conditionalFormatting sqref="I100:I158">
    <cfRule dxfId="0" priority="1" stopIfTrue="1" type="expression">
      <formula>EXACT(MID(AW100,11,1),"0")</formula>
    </cfRule>
  </conditionalFormatting>
  <conditionalFormatting sqref="I100:I158">
    <cfRule dxfId="1" priority="1" stopIfTrue="1" type="expression">
      <formula>EXACT(MID(AW100,11,1),"х")</formula>
    </cfRule>
  </conditionalFormatting>
  <conditionalFormatting sqref="J100:J158">
    <cfRule dxfId="0" priority="1" stopIfTrue="1" type="expression">
      <formula>EXACT(MID(AW100,13,1),"0")</formula>
    </cfRule>
  </conditionalFormatting>
  <conditionalFormatting sqref="J100:J158">
    <cfRule dxfId="1" priority="1" stopIfTrue="1" type="expression">
      <formula>EXACT(MID(AW100,13,1),"х")</formula>
    </cfRule>
  </conditionalFormatting>
  <conditionalFormatting sqref="K100:K158">
    <cfRule dxfId="0" priority="1" stopIfTrue="1" type="expression">
      <formula>EXACT(MID(AW100,15,1),"0")</formula>
    </cfRule>
  </conditionalFormatting>
  <conditionalFormatting sqref="K100:K158">
    <cfRule dxfId="1" priority="1" stopIfTrue="1" type="expression">
      <formula>EXACT(MID(AW100,15,1),"х")</formula>
    </cfRule>
  </conditionalFormatting>
  <conditionalFormatting sqref="L100:L158">
    <cfRule dxfId="0" priority="1" stopIfTrue="1" type="expression">
      <formula>EXACT(MID(AW100,17,1),"0")</formula>
    </cfRule>
  </conditionalFormatting>
  <conditionalFormatting sqref="L100:L158">
    <cfRule dxfId="1" priority="1" stopIfTrue="1" type="expression">
      <formula>EXACT(MID(AW100,17,1),"х")</formula>
    </cfRule>
  </conditionalFormatting>
  <conditionalFormatting sqref="M100:M158">
    <cfRule dxfId="0" priority="1" stopIfTrue="1" type="expression">
      <formula>EXACT(MID(AW100,19,1),"0")</formula>
    </cfRule>
  </conditionalFormatting>
  <conditionalFormatting sqref="M100:M158">
    <cfRule dxfId="1" priority="1" stopIfTrue="1" type="expression">
      <formula>EXACT(MID(AW100,19,1),"х")</formula>
    </cfRule>
  </conditionalFormatting>
  <conditionalFormatting sqref="N100:N158">
    <cfRule dxfId="0" priority="1" stopIfTrue="1" type="expression">
      <formula>EXACT(MID(AW100,21,1),"0")</formula>
    </cfRule>
  </conditionalFormatting>
  <conditionalFormatting sqref="N100:N158">
    <cfRule dxfId="1" priority="1" stopIfTrue="1" type="expression">
      <formula>EXACT(MID(AW100,21,1),"х")</formula>
    </cfRule>
  </conditionalFormatting>
  <conditionalFormatting sqref="S100:S158">
    <cfRule dxfId="0" priority="1" stopIfTrue="1" type="expression">
      <formula>EXACT(MID(AW100,31,1),"0")</formula>
    </cfRule>
  </conditionalFormatting>
  <conditionalFormatting sqref="S100:S158">
    <cfRule dxfId="1" priority="1" stopIfTrue="1" type="expression">
      <formula>EXACT(MID(AW100,31,1),"х")</formula>
    </cfRule>
  </conditionalFormatting>
  <conditionalFormatting sqref="T100:T158">
    <cfRule dxfId="0" priority="1" stopIfTrue="1" type="expression">
      <formula>EXACT(MID(AW100,33,1),"0")</formula>
    </cfRule>
  </conditionalFormatting>
  <conditionalFormatting sqref="T100:T158">
    <cfRule dxfId="1" priority="1" stopIfTrue="1" type="expression">
      <formula>EXACT(MID(AW100,33,1),"х")</formula>
    </cfRule>
  </conditionalFormatting>
  <conditionalFormatting sqref="W100:W158">
    <cfRule dxfId="0" priority="1" stopIfTrue="1" type="expression">
      <formula>EXACT(MID(AW100,39,1),"0")</formula>
    </cfRule>
  </conditionalFormatting>
  <conditionalFormatting sqref="W100:W158">
    <cfRule dxfId="1" priority="1" stopIfTrue="1" type="expression">
      <formula>EXACT(MID(AW100,39,1),"х")</formula>
    </cfRule>
  </conditionalFormatting>
  <conditionalFormatting sqref="AA100:AA158">
    <cfRule dxfId="0" priority="1" stopIfTrue="1" type="expression">
      <formula>EXACT(MID(AW100,47,1),"0")</formula>
    </cfRule>
  </conditionalFormatting>
  <conditionalFormatting sqref="AA100:AA158">
    <cfRule dxfId="1" priority="1" stopIfTrue="1" type="expression">
      <formula>EXACT(MID(AW100,47,1),"х")</formula>
    </cfRule>
  </conditionalFormatting>
  <conditionalFormatting sqref="AB100:AB158">
    <cfRule dxfId="0" priority="1" stopIfTrue="1" type="expression">
      <formula>EXACT(MID(AW100,49,1),"0")</formula>
    </cfRule>
  </conditionalFormatting>
  <conditionalFormatting sqref="AB100:AB158">
    <cfRule dxfId="1" priority="1" stopIfTrue="1" type="expression">
      <formula>EXACT(MID(AW100,49,1),"х")</formula>
    </cfRule>
  </conditionalFormatting>
  <conditionalFormatting sqref="AE100:AE158">
    <cfRule dxfId="0" priority="1" stopIfTrue="1" type="expression">
      <formula>EXACT(MID(AW100,55,1),"0")</formula>
    </cfRule>
  </conditionalFormatting>
  <conditionalFormatting sqref="AE100:AE158">
    <cfRule dxfId="1" priority="1" stopIfTrue="1" type="expression">
      <formula>EXACT(MID(AW100,55,1),"х")</formula>
    </cfRule>
  </conditionalFormatting>
  <conditionalFormatting sqref="AF100:AF158">
    <cfRule dxfId="0" priority="1" stopIfTrue="1" type="expression">
      <formula>EXACT(MID(AW100,57,1),"0")</formula>
    </cfRule>
  </conditionalFormatting>
  <conditionalFormatting sqref="AF100:AF158">
    <cfRule dxfId="1" priority="1" stopIfTrue="1" type="expression">
      <formula>EXACT(MID(AW100,57,1),"х")</formula>
    </cfRule>
  </conditionalFormatting>
  <conditionalFormatting sqref="AG100:AG158">
    <cfRule dxfId="0" priority="1" stopIfTrue="1" type="expression">
      <formula>EXACT(MID(AW100,59,1),"0")</formula>
    </cfRule>
  </conditionalFormatting>
  <conditionalFormatting sqref="AG100:AG158">
    <cfRule dxfId="1" priority="1" stopIfTrue="1" type="expression">
      <formula>EXACT(MID(AW100,59,1),"х")</formula>
    </cfRule>
  </conditionalFormatting>
  <conditionalFormatting sqref="AH100:AH158">
    <cfRule dxfId="0" priority="1" stopIfTrue="1" type="expression">
      <formula>EXACT(MID(AW100,61,1),"0")</formula>
    </cfRule>
  </conditionalFormatting>
  <conditionalFormatting sqref="AH100:AH158">
    <cfRule dxfId="1" priority="1" stopIfTrue="1" type="expression">
      <formula>EXACT(MID(AW100,61,1),"х")</formula>
    </cfRule>
  </conditionalFormatting>
  <conditionalFormatting sqref="AI100:AI158">
    <cfRule dxfId="0" priority="1" stopIfTrue="1" type="expression">
      <formula>EXACT(MID(AW100,63,1),"0")</formula>
    </cfRule>
  </conditionalFormatting>
  <conditionalFormatting sqref="AI100:AI158">
    <cfRule dxfId="1" priority="1" stopIfTrue="1" type="expression">
      <formula>EXACT(MID(AW100,63,1),"х")</formula>
    </cfRule>
  </conditionalFormatting>
  <conditionalFormatting sqref="AJ100:AJ158">
    <cfRule dxfId="0" priority="1" stopIfTrue="1" type="expression">
      <formula>EXACT(MID(AW100,65,1),"0")</formula>
    </cfRule>
  </conditionalFormatting>
  <conditionalFormatting sqref="AJ100:AJ158">
    <cfRule dxfId="1" priority="1" stopIfTrue="1" type="expression">
      <formula>EXACT(MID(AW100,65,1),"х")</formula>
    </cfRule>
  </conditionalFormatting>
  <conditionalFormatting sqref="AQ100:AQ158">
    <cfRule dxfId="0" priority="1" stopIfTrue="1" type="expression">
      <formula>EXACT(MID(AW100,79,1),"0")</formula>
    </cfRule>
  </conditionalFormatting>
  <conditionalFormatting sqref="AQ100:AQ158">
    <cfRule dxfId="1" priority="1" stopIfTrue="1" type="expression">
      <formula>EXACT(MID(AW100,79,1),"х")</formula>
    </cfRule>
  </conditionalFormatting>
  <conditionalFormatting sqref="AR100:AR158">
    <cfRule dxfId="0" priority="1" stopIfTrue="1" type="expression">
      <formula>EXACT(MID(AW100,81,1),"0")</formula>
    </cfRule>
  </conditionalFormatting>
  <conditionalFormatting sqref="AR100:AR158">
    <cfRule dxfId="1" priority="1" stopIfTrue="1" type="expression">
      <formula>EXACT(MID(AW100,81,1),"х")</formula>
    </cfRule>
  </conditionalFormatting>
  <conditionalFormatting sqref="AS100:AS158">
    <cfRule dxfId="0" priority="1" stopIfTrue="1" type="expression">
      <formula>EXACT(MID(AW100,83,1),"0")</formula>
    </cfRule>
  </conditionalFormatting>
  <conditionalFormatting sqref="AS100:AS158">
    <cfRule dxfId="1" priority="1" stopIfTrue="1" type="expression">
      <formula>EXACT(MID(AW100,83,1),"х")</formula>
    </cfRule>
  </conditionalFormatting>
  <conditionalFormatting sqref="A100:A158">
    <cfRule dxfId="3" priority="1" stopIfTrue="1" type="expression">
      <formula>EXACT(AX100,"4")</formula>
    </cfRule>
  </conditionalFormatting>
  <conditionalFormatting sqref="A100:A158">
    <cfRule dxfId="3" priority="1" stopIfTrue="1" type="expression">
      <formula>EXACT(AX100,"2")</formula>
    </cfRule>
  </conditionalFormatting>
  <conditionalFormatting sqref="A100:A158">
    <cfRule dxfId="3" priority="1" stopIfTrue="1" type="expression">
      <formula>EXACT(AX100,"1")</formula>
    </cfRule>
  </conditionalFormatting>
  <conditionalFormatting sqref="G100:G158">
    <cfRule dxfId="0" priority="1" stopIfTrue="1" type="expression">
      <formula>EXACT(MID(AW100,7,1),"0")</formula>
    </cfRule>
  </conditionalFormatting>
  <conditionalFormatting sqref="G100:G158">
    <cfRule dxfId="1" priority="1" stopIfTrue="1" type="expression">
      <formula>EXACT(MID(AW100,7,1),"х")</formula>
    </cfRule>
  </conditionalFormatting>
  <conditionalFormatting sqref="H100:H158">
    <cfRule dxfId="0" priority="1" stopIfTrue="1" type="expression">
      <formula>EXACT(MID(AW100,9,1),"0")</formula>
    </cfRule>
  </conditionalFormatting>
  <conditionalFormatting sqref="H100:H158">
    <cfRule dxfId="1" priority="1" stopIfTrue="1" type="expression">
      <formula>EXACT(MID(AW100,9,1),"х")</formula>
    </cfRule>
  </conditionalFormatting>
  <conditionalFormatting sqref="O100:O158">
    <cfRule dxfId="0" priority="1" stopIfTrue="1" type="expression">
      <formula>EXACT(MID(AW100,23,1),"0")</formula>
    </cfRule>
  </conditionalFormatting>
  <conditionalFormatting sqref="O100:O158">
    <cfRule dxfId="1" priority="1" stopIfTrue="1" type="expression">
      <formula>EXACT(MID(AW100,23,1),"х")</formula>
    </cfRule>
  </conditionalFormatting>
  <conditionalFormatting sqref="P100:P158">
    <cfRule dxfId="0" priority="1" stopIfTrue="1" type="expression">
      <formula>EXACT(MID(AW100,25,1),"0")</formula>
    </cfRule>
  </conditionalFormatting>
  <conditionalFormatting sqref="P100:P158">
    <cfRule dxfId="1" priority="1" stopIfTrue="1" type="expression">
      <formula>EXACT(MID(AW100,25,1),"х")</formula>
    </cfRule>
  </conditionalFormatting>
  <conditionalFormatting sqref="Q100:Q158">
    <cfRule dxfId="0" priority="1" stopIfTrue="1" type="expression">
      <formula>EXACT(MID(AW100,27,1),"0")</formula>
    </cfRule>
  </conditionalFormatting>
  <conditionalFormatting sqref="Q100:Q158">
    <cfRule dxfId="1" priority="1" stopIfTrue="1" type="expression">
      <formula>EXACT(MID(AW100,27,1),"х")</formula>
    </cfRule>
  </conditionalFormatting>
  <conditionalFormatting sqref="R100:R158">
    <cfRule dxfId="0" priority="1" stopIfTrue="1" type="expression">
      <formula>EXACT(MID(AW100,29,1),"0")</formula>
    </cfRule>
  </conditionalFormatting>
  <conditionalFormatting sqref="R100:R158">
    <cfRule dxfId="1" priority="1" stopIfTrue="1" type="expression">
      <formula>EXACT(MID(AW100,29,1),"х")</formula>
    </cfRule>
  </conditionalFormatting>
  <conditionalFormatting sqref="U100:U158">
    <cfRule dxfId="0" priority="1" stopIfTrue="1" type="expression">
      <formula>EXACT(MID(AW100,35,1),"0")</formula>
    </cfRule>
  </conditionalFormatting>
  <conditionalFormatting sqref="U100:U158">
    <cfRule dxfId="1" priority="1" stopIfTrue="1" type="expression">
      <formula>EXACT(MID(AW100,35,1),"х")</formula>
    </cfRule>
  </conditionalFormatting>
  <conditionalFormatting sqref="V100:V158">
    <cfRule dxfId="0" priority="1" stopIfTrue="1" type="expression">
      <formula>EXACT(MID(AW100,37,1),"0")</formula>
    </cfRule>
  </conditionalFormatting>
  <conditionalFormatting sqref="V100:V158">
    <cfRule dxfId="1" priority="1" stopIfTrue="1" type="expression">
      <formula>EXACT(MID(AW100,37,1),"х")</formula>
    </cfRule>
  </conditionalFormatting>
  <conditionalFormatting sqref="AC100:AC158">
    <cfRule dxfId="0" priority="1" stopIfTrue="1" type="expression">
      <formula>EXACT(MID(AW100,51,1),"0")</formula>
    </cfRule>
  </conditionalFormatting>
  <conditionalFormatting sqref="AC100:AC158">
    <cfRule dxfId="1" priority="1" stopIfTrue="1" type="expression">
      <formula>EXACT(MID(AW100,51,1),"х")</formula>
    </cfRule>
  </conditionalFormatting>
  <conditionalFormatting sqref="AD100:AD158">
    <cfRule dxfId="0" priority="1" stopIfTrue="1" type="expression">
      <formula>EXACT(MID(AW100,53,1),"0")</formula>
    </cfRule>
  </conditionalFormatting>
  <conditionalFormatting sqref="AD100:AD158">
    <cfRule dxfId="1" priority="1" stopIfTrue="1" type="expression">
      <formula>EXACT(MID(AW100,53,1),"х")</formula>
    </cfRule>
  </conditionalFormatting>
  <conditionalFormatting sqref="AK100:AK158">
    <cfRule dxfId="0" priority="1" stopIfTrue="1" type="expression">
      <formula>EXACT(MID(AW100,67,1),"0")</formula>
    </cfRule>
  </conditionalFormatting>
  <conditionalFormatting sqref="AK100:AK158">
    <cfRule dxfId="1" priority="1" stopIfTrue="1" type="expression">
      <formula>EXACT(MID(AW100,67,1),"х")</formula>
    </cfRule>
  </conditionalFormatting>
  <conditionalFormatting sqref="AL100:AL158">
    <cfRule dxfId="0" priority="1" stopIfTrue="1" type="expression">
      <formula>EXACT(MID(AW100,69,1),"0")</formula>
    </cfRule>
  </conditionalFormatting>
  <conditionalFormatting sqref="AL100:AL158">
    <cfRule dxfId="1" priority="1" stopIfTrue="1" type="expression">
      <formula>EXACT(MID(AW100,69,1),"х")</formula>
    </cfRule>
  </conditionalFormatting>
  <conditionalFormatting sqref="AM100:AM158">
    <cfRule dxfId="0" priority="1" stopIfTrue="1" type="expression">
      <formula>EXACT(MID(AW100,71,1),"0")</formula>
    </cfRule>
  </conditionalFormatting>
  <conditionalFormatting sqref="AM100:AM158">
    <cfRule dxfId="1" priority="1" stopIfTrue="1" type="expression">
      <formula>EXACT(MID(AW100,71,1),"х")</formula>
    </cfRule>
  </conditionalFormatting>
  <conditionalFormatting sqref="AN100:AN158">
    <cfRule dxfId="0" priority="1" stopIfTrue="1" type="expression">
      <formula>EXACT(MID(AW100,73,1),"0")</formula>
    </cfRule>
  </conditionalFormatting>
  <conditionalFormatting sqref="AN100:AN158">
    <cfRule dxfId="1" priority="1" stopIfTrue="1" type="expression">
      <formula>EXACT(MID(AW100,73,1),"х")</formula>
    </cfRule>
  </conditionalFormatting>
  <conditionalFormatting sqref="AO100:AO158">
    <cfRule dxfId="0" priority="1" stopIfTrue="1" type="expression">
      <formula>EXACT(MID(AW100,75,1),"0")</formula>
    </cfRule>
  </conditionalFormatting>
  <conditionalFormatting sqref="AO100:AO158">
    <cfRule dxfId="1" priority="1" stopIfTrue="1" type="expression">
      <formula>EXACT(MID(AW100,75,1),"х")</formula>
    </cfRule>
  </conditionalFormatting>
  <conditionalFormatting sqref="AP100:AP158">
    <cfRule dxfId="0" priority="1" stopIfTrue="1" type="expression">
      <formula>EXACT(MID(AW100,77,1),"0")</formula>
    </cfRule>
  </conditionalFormatting>
  <conditionalFormatting sqref="AP100:AP158">
    <cfRule dxfId="1" priority="1" stopIfTrue="1" type="expression">
      <formula>EXACT(MID(AW100,77,1),"х")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X100:X158">
    <cfRule dxfId="1" priority="1" stopIfTrue="1" type="expression">
      <formula>EXACT(MID(AW100,41,1),"х")</formula>
    </cfRule>
  </conditionalFormatting>
  <conditionalFormatting sqref="X100:X158">
    <cfRule dxfId="0" priority="1" stopIfTrue="1" type="expression">
      <formula>EXACT(MID(AW100,41,1),"0")</formula>
    </cfRule>
  </conditionalFormatting>
  <conditionalFormatting sqref="Y100:Y158">
    <cfRule dxfId="1" priority="1" stopIfTrue="1" type="expression">
      <formula>EXACT(MID(AW100,43,1),"х")</formula>
    </cfRule>
  </conditionalFormatting>
  <conditionalFormatting sqref="Y100:Y158">
    <cfRule dxfId="0" priority="1" stopIfTrue="1" type="expression">
      <formula>EXACT(MID(AW100,43,1),"0")</formula>
    </cfRule>
  </conditionalFormatting>
  <conditionalFormatting sqref="Z100:Z158">
    <cfRule dxfId="1" priority="1" stopIfTrue="1" type="expression">
      <formula>EXACT(MID(AW100,45,1),"х")</formula>
    </cfRule>
  </conditionalFormatting>
  <conditionalFormatting sqref="Z100:Z158">
    <cfRule dxfId="0" priority="1" stopIfTrue="1" type="expression">
      <formula>EXACT(MID(AW100,45,1),"0")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E101:E159">
    <cfRule dxfId="0" priority="1" stopIfTrue="1" type="expression">
      <formula>EXACT(MID(AW101,3,1),"0")</formula>
    </cfRule>
  </conditionalFormatting>
  <conditionalFormatting sqref="E101:E159">
    <cfRule dxfId="1" priority="1" stopIfTrue="1" type="expression">
      <formula>EXACT(MID(AW101,3,1),"х")</formula>
    </cfRule>
  </conditionalFormatting>
  <conditionalFormatting sqref="F101:F159">
    <cfRule dxfId="0" priority="1" stopIfTrue="1" type="expression">
      <formula>EXACT(MID(AW101,5,1),"0")</formula>
    </cfRule>
  </conditionalFormatting>
  <conditionalFormatting sqref="F101:F159">
    <cfRule dxfId="1" priority="1" stopIfTrue="1" type="expression">
      <formula>EXACT(MID(AW101,5,1),"х")</formula>
    </cfRule>
  </conditionalFormatting>
  <conditionalFormatting sqref="I101:I159">
    <cfRule dxfId="0" priority="1" stopIfTrue="1" type="expression">
      <formula>EXACT(MID(AW101,11,1),"0")</formula>
    </cfRule>
  </conditionalFormatting>
  <conditionalFormatting sqref="I101:I159">
    <cfRule dxfId="1" priority="1" stopIfTrue="1" type="expression">
      <formula>EXACT(MID(AW101,11,1),"х")</formula>
    </cfRule>
  </conditionalFormatting>
  <conditionalFormatting sqref="J101:J159">
    <cfRule dxfId="0" priority="1" stopIfTrue="1" type="expression">
      <formula>EXACT(MID(AW101,13,1),"0")</formula>
    </cfRule>
  </conditionalFormatting>
  <conditionalFormatting sqref="J101:J159">
    <cfRule dxfId="1" priority="1" stopIfTrue="1" type="expression">
      <formula>EXACT(MID(AW101,13,1),"х")</formula>
    </cfRule>
  </conditionalFormatting>
  <conditionalFormatting sqref="K101:K159">
    <cfRule dxfId="0" priority="1" stopIfTrue="1" type="expression">
      <formula>EXACT(MID(AW101,15,1),"0")</formula>
    </cfRule>
  </conditionalFormatting>
  <conditionalFormatting sqref="K101:K159">
    <cfRule dxfId="1" priority="1" stopIfTrue="1" type="expression">
      <formula>EXACT(MID(AW101,15,1),"х")</formula>
    </cfRule>
  </conditionalFormatting>
  <conditionalFormatting sqref="L101:L159">
    <cfRule dxfId="0" priority="1" stopIfTrue="1" type="expression">
      <formula>EXACT(MID(AW101,17,1),"0")</formula>
    </cfRule>
  </conditionalFormatting>
  <conditionalFormatting sqref="L101:L159">
    <cfRule dxfId="1" priority="1" stopIfTrue="1" type="expression">
      <formula>EXACT(MID(AW101,17,1),"х")</formula>
    </cfRule>
  </conditionalFormatting>
  <conditionalFormatting sqref="M101:M159">
    <cfRule dxfId="0" priority="1" stopIfTrue="1" type="expression">
      <formula>EXACT(MID(AW101,19,1),"0")</formula>
    </cfRule>
  </conditionalFormatting>
  <conditionalFormatting sqref="M101:M159">
    <cfRule dxfId="1" priority="1" stopIfTrue="1" type="expression">
      <formula>EXACT(MID(AW101,19,1),"х")</formula>
    </cfRule>
  </conditionalFormatting>
  <conditionalFormatting sqref="N101:N159">
    <cfRule dxfId="0" priority="1" stopIfTrue="1" type="expression">
      <formula>EXACT(MID(AW101,21,1),"0")</formula>
    </cfRule>
  </conditionalFormatting>
  <conditionalFormatting sqref="N101:N159">
    <cfRule dxfId="1" priority="1" stopIfTrue="1" type="expression">
      <formula>EXACT(MID(AW101,21,1),"х")</formula>
    </cfRule>
  </conditionalFormatting>
  <conditionalFormatting sqref="S101:S159">
    <cfRule dxfId="0" priority="1" stopIfTrue="1" type="expression">
      <formula>EXACT(MID(AW101,31,1),"0")</formula>
    </cfRule>
  </conditionalFormatting>
  <conditionalFormatting sqref="S101:S159">
    <cfRule dxfId="1" priority="1" stopIfTrue="1" type="expression">
      <formula>EXACT(MID(AW101,31,1),"х")</formula>
    </cfRule>
  </conditionalFormatting>
  <conditionalFormatting sqref="T101:T159">
    <cfRule dxfId="0" priority="1" stopIfTrue="1" type="expression">
      <formula>EXACT(MID(AW101,33,1),"0")</formula>
    </cfRule>
  </conditionalFormatting>
  <conditionalFormatting sqref="T101:T159">
    <cfRule dxfId="1" priority="1" stopIfTrue="1" type="expression">
      <formula>EXACT(MID(AW101,33,1),"х")</formula>
    </cfRule>
  </conditionalFormatting>
  <conditionalFormatting sqref="W101:W159">
    <cfRule dxfId="0" priority="1" stopIfTrue="1" type="expression">
      <formula>EXACT(MID(AW101,39,1),"0")</formula>
    </cfRule>
  </conditionalFormatting>
  <conditionalFormatting sqref="W101:W159">
    <cfRule dxfId="1" priority="1" stopIfTrue="1" type="expression">
      <formula>EXACT(MID(AW101,39,1),"х")</formula>
    </cfRule>
  </conditionalFormatting>
  <conditionalFormatting sqref="AA101:AA159">
    <cfRule dxfId="0" priority="1" stopIfTrue="1" type="expression">
      <formula>EXACT(MID(AW101,47,1),"0")</formula>
    </cfRule>
  </conditionalFormatting>
  <conditionalFormatting sqref="AA101:AA159">
    <cfRule dxfId="1" priority="1" stopIfTrue="1" type="expression">
      <formula>EXACT(MID(AW101,47,1),"х")</formula>
    </cfRule>
  </conditionalFormatting>
  <conditionalFormatting sqref="AB101:AB159">
    <cfRule dxfId="0" priority="1" stopIfTrue="1" type="expression">
      <formula>EXACT(MID(AW101,49,1),"0")</formula>
    </cfRule>
  </conditionalFormatting>
  <conditionalFormatting sqref="AB101:AB159">
    <cfRule dxfId="1" priority="1" stopIfTrue="1" type="expression">
      <formula>EXACT(MID(AW101,49,1),"х")</formula>
    </cfRule>
  </conditionalFormatting>
  <conditionalFormatting sqref="AE101:AE159">
    <cfRule dxfId="0" priority="1" stopIfTrue="1" type="expression">
      <formula>EXACT(MID(AW101,55,1),"0")</formula>
    </cfRule>
  </conditionalFormatting>
  <conditionalFormatting sqref="AE101:AE159">
    <cfRule dxfId="1" priority="1" stopIfTrue="1" type="expression">
      <formula>EXACT(MID(AW101,55,1),"х")</formula>
    </cfRule>
  </conditionalFormatting>
  <conditionalFormatting sqref="AF101:AF159">
    <cfRule dxfId="0" priority="1" stopIfTrue="1" type="expression">
      <formula>EXACT(MID(AW101,57,1),"0")</formula>
    </cfRule>
  </conditionalFormatting>
  <conditionalFormatting sqref="AF101:AF159">
    <cfRule dxfId="1" priority="1" stopIfTrue="1" type="expression">
      <formula>EXACT(MID(AW101,57,1),"х")</formula>
    </cfRule>
  </conditionalFormatting>
  <conditionalFormatting sqref="AG101:AG159">
    <cfRule dxfId="0" priority="1" stopIfTrue="1" type="expression">
      <formula>EXACT(MID(AW101,59,1),"0")</formula>
    </cfRule>
  </conditionalFormatting>
  <conditionalFormatting sqref="AG101:AG159">
    <cfRule dxfId="1" priority="1" stopIfTrue="1" type="expression">
      <formula>EXACT(MID(AW101,59,1),"х")</formula>
    </cfRule>
  </conditionalFormatting>
  <conditionalFormatting sqref="AH101:AH159">
    <cfRule dxfId="0" priority="1" stopIfTrue="1" type="expression">
      <formula>EXACT(MID(AW101,61,1),"0")</formula>
    </cfRule>
  </conditionalFormatting>
  <conditionalFormatting sqref="AH101:AH159">
    <cfRule dxfId="1" priority="1" stopIfTrue="1" type="expression">
      <formula>EXACT(MID(AW101,61,1),"х")</formula>
    </cfRule>
  </conditionalFormatting>
  <conditionalFormatting sqref="AI101:AI159">
    <cfRule dxfId="0" priority="1" stopIfTrue="1" type="expression">
      <formula>EXACT(MID(AW101,63,1),"0")</formula>
    </cfRule>
  </conditionalFormatting>
  <conditionalFormatting sqref="AI101:AI159">
    <cfRule dxfId="1" priority="1" stopIfTrue="1" type="expression">
      <formula>EXACT(MID(AW101,63,1),"х")</formula>
    </cfRule>
  </conditionalFormatting>
  <conditionalFormatting sqref="AJ101:AJ159">
    <cfRule dxfId="0" priority="1" stopIfTrue="1" type="expression">
      <formula>EXACT(MID(AW101,65,1),"0")</formula>
    </cfRule>
  </conditionalFormatting>
  <conditionalFormatting sqref="AJ101:AJ159">
    <cfRule dxfId="1" priority="1" stopIfTrue="1" type="expression">
      <formula>EXACT(MID(AW101,65,1),"х")</formula>
    </cfRule>
  </conditionalFormatting>
  <conditionalFormatting sqref="AQ101:AQ159">
    <cfRule dxfId="0" priority="1" stopIfTrue="1" type="expression">
      <formula>EXACT(MID(AW101,79,1),"0")</formula>
    </cfRule>
  </conditionalFormatting>
  <conditionalFormatting sqref="AQ101:AQ159">
    <cfRule dxfId="1" priority="1" stopIfTrue="1" type="expression">
      <formula>EXACT(MID(AW101,79,1),"х")</formula>
    </cfRule>
  </conditionalFormatting>
  <conditionalFormatting sqref="AR101:AR159">
    <cfRule dxfId="0" priority="1" stopIfTrue="1" type="expression">
      <formula>EXACT(MID(AW101,81,1),"0")</formula>
    </cfRule>
  </conditionalFormatting>
  <conditionalFormatting sqref="AR101:AR159">
    <cfRule dxfId="1" priority="1" stopIfTrue="1" type="expression">
      <formula>EXACT(MID(AW101,81,1),"х")</formula>
    </cfRule>
  </conditionalFormatting>
  <conditionalFormatting sqref="AS101:AS159">
    <cfRule dxfId="0" priority="1" stopIfTrue="1" type="expression">
      <formula>EXACT(MID(AW101,83,1),"0")</formula>
    </cfRule>
  </conditionalFormatting>
  <conditionalFormatting sqref="AS101:AS159">
    <cfRule dxfId="1" priority="1" stopIfTrue="1" type="expression">
      <formula>EXACT(MID(AW101,83,1),"х")</formula>
    </cfRule>
  </conditionalFormatting>
  <conditionalFormatting sqref="A101:A159">
    <cfRule dxfId="3" priority="1" stopIfTrue="1" type="expression">
      <formula>EXACT(AX101,"4")</formula>
    </cfRule>
  </conditionalFormatting>
  <conditionalFormatting sqref="A101:A159">
    <cfRule dxfId="3" priority="1" stopIfTrue="1" type="expression">
      <formula>EXACT(AX101,"2")</formula>
    </cfRule>
  </conditionalFormatting>
  <conditionalFormatting sqref="A101:A159">
    <cfRule dxfId="3" priority="1" stopIfTrue="1" type="expression">
      <formula>EXACT(AX101,"1")</formula>
    </cfRule>
  </conditionalFormatting>
  <conditionalFormatting sqref="G101:G159">
    <cfRule dxfId="0" priority="1" stopIfTrue="1" type="expression">
      <formula>EXACT(MID(AW101,7,1),"0")</formula>
    </cfRule>
  </conditionalFormatting>
  <conditionalFormatting sqref="G101:G159">
    <cfRule dxfId="1" priority="1" stopIfTrue="1" type="expression">
      <formula>EXACT(MID(AW101,7,1),"х")</formula>
    </cfRule>
  </conditionalFormatting>
  <conditionalFormatting sqref="H101:H159">
    <cfRule dxfId="0" priority="1" stopIfTrue="1" type="expression">
      <formula>EXACT(MID(AW101,9,1),"0")</formula>
    </cfRule>
  </conditionalFormatting>
  <conditionalFormatting sqref="H101:H159">
    <cfRule dxfId="1" priority="1" stopIfTrue="1" type="expression">
      <formula>EXACT(MID(AW101,9,1),"х")</formula>
    </cfRule>
  </conditionalFormatting>
  <conditionalFormatting sqref="O101:O159">
    <cfRule dxfId="0" priority="1" stopIfTrue="1" type="expression">
      <formula>EXACT(MID(AW101,23,1),"0")</formula>
    </cfRule>
  </conditionalFormatting>
  <conditionalFormatting sqref="O101:O159">
    <cfRule dxfId="1" priority="1" stopIfTrue="1" type="expression">
      <formula>EXACT(MID(AW101,23,1),"х")</formula>
    </cfRule>
  </conditionalFormatting>
  <conditionalFormatting sqref="P101:P159">
    <cfRule dxfId="0" priority="1" stopIfTrue="1" type="expression">
      <formula>EXACT(MID(AW101,25,1),"0")</formula>
    </cfRule>
  </conditionalFormatting>
  <conditionalFormatting sqref="P101:P159">
    <cfRule dxfId="1" priority="1" stopIfTrue="1" type="expression">
      <formula>EXACT(MID(AW101,25,1),"х")</formula>
    </cfRule>
  </conditionalFormatting>
  <conditionalFormatting sqref="Q101:Q159">
    <cfRule dxfId="0" priority="1" stopIfTrue="1" type="expression">
      <formula>EXACT(MID(AW101,27,1),"0")</formula>
    </cfRule>
  </conditionalFormatting>
  <conditionalFormatting sqref="Q101:Q159">
    <cfRule dxfId="1" priority="1" stopIfTrue="1" type="expression">
      <formula>EXACT(MID(AW101,27,1),"х")</formula>
    </cfRule>
  </conditionalFormatting>
  <conditionalFormatting sqref="R101:R159">
    <cfRule dxfId="0" priority="1" stopIfTrue="1" type="expression">
      <formula>EXACT(MID(AW101,29,1),"0")</formula>
    </cfRule>
  </conditionalFormatting>
  <conditionalFormatting sqref="R101:R159">
    <cfRule dxfId="1" priority="1" stopIfTrue="1" type="expression">
      <formula>EXACT(MID(AW101,29,1),"х")</formula>
    </cfRule>
  </conditionalFormatting>
  <conditionalFormatting sqref="U101:U159">
    <cfRule dxfId="0" priority="1" stopIfTrue="1" type="expression">
      <formula>EXACT(MID(AW101,35,1),"0")</formula>
    </cfRule>
  </conditionalFormatting>
  <conditionalFormatting sqref="U101:U159">
    <cfRule dxfId="1" priority="1" stopIfTrue="1" type="expression">
      <formula>EXACT(MID(AW101,35,1),"х")</formula>
    </cfRule>
  </conditionalFormatting>
  <conditionalFormatting sqref="V101:V159">
    <cfRule dxfId="0" priority="1" stopIfTrue="1" type="expression">
      <formula>EXACT(MID(AW101,37,1),"0")</formula>
    </cfRule>
  </conditionalFormatting>
  <conditionalFormatting sqref="V101:V159">
    <cfRule dxfId="1" priority="1" stopIfTrue="1" type="expression">
      <formula>EXACT(MID(AW101,37,1),"х")</formula>
    </cfRule>
  </conditionalFormatting>
  <conditionalFormatting sqref="AC101:AC159">
    <cfRule dxfId="0" priority="1" stopIfTrue="1" type="expression">
      <formula>EXACT(MID(AW101,51,1),"0")</formula>
    </cfRule>
  </conditionalFormatting>
  <conditionalFormatting sqref="AC101:AC159">
    <cfRule dxfId="1" priority="1" stopIfTrue="1" type="expression">
      <formula>EXACT(MID(AW101,51,1),"х")</formula>
    </cfRule>
  </conditionalFormatting>
  <conditionalFormatting sqref="AD101:AD159">
    <cfRule dxfId="0" priority="1" stopIfTrue="1" type="expression">
      <formula>EXACT(MID(AW101,53,1),"0")</formula>
    </cfRule>
  </conditionalFormatting>
  <conditionalFormatting sqref="AD101:AD159">
    <cfRule dxfId="1" priority="1" stopIfTrue="1" type="expression">
      <formula>EXACT(MID(AW101,53,1),"х")</formula>
    </cfRule>
  </conditionalFormatting>
  <conditionalFormatting sqref="AK101:AK159">
    <cfRule dxfId="0" priority="1" stopIfTrue="1" type="expression">
      <formula>EXACT(MID(AW101,67,1),"0")</formula>
    </cfRule>
  </conditionalFormatting>
  <conditionalFormatting sqref="AK101:AK159">
    <cfRule dxfId="1" priority="1" stopIfTrue="1" type="expression">
      <formula>EXACT(MID(AW101,67,1),"х")</formula>
    </cfRule>
  </conditionalFormatting>
  <conditionalFormatting sqref="AL101:AL159">
    <cfRule dxfId="0" priority="1" stopIfTrue="1" type="expression">
      <formula>EXACT(MID(AW101,69,1),"0")</formula>
    </cfRule>
  </conditionalFormatting>
  <conditionalFormatting sqref="AL101:AL159">
    <cfRule dxfId="1" priority="1" stopIfTrue="1" type="expression">
      <formula>EXACT(MID(AW101,69,1),"х")</formula>
    </cfRule>
  </conditionalFormatting>
  <conditionalFormatting sqref="AM101:AM159">
    <cfRule dxfId="0" priority="1" stopIfTrue="1" type="expression">
      <formula>EXACT(MID(AW101,71,1),"0")</formula>
    </cfRule>
  </conditionalFormatting>
  <conditionalFormatting sqref="AM101:AM159">
    <cfRule dxfId="1" priority="1" stopIfTrue="1" type="expression">
      <formula>EXACT(MID(AW101,71,1),"х")</formula>
    </cfRule>
  </conditionalFormatting>
  <conditionalFormatting sqref="AN101:AN159">
    <cfRule dxfId="0" priority="1" stopIfTrue="1" type="expression">
      <formula>EXACT(MID(AW101,73,1),"0")</formula>
    </cfRule>
  </conditionalFormatting>
  <conditionalFormatting sqref="AN101:AN159">
    <cfRule dxfId="1" priority="1" stopIfTrue="1" type="expression">
      <formula>EXACT(MID(AW101,73,1),"х")</formula>
    </cfRule>
  </conditionalFormatting>
  <conditionalFormatting sqref="AO101:AO159">
    <cfRule dxfId="0" priority="1" stopIfTrue="1" type="expression">
      <formula>EXACT(MID(AW101,75,1),"0")</formula>
    </cfRule>
  </conditionalFormatting>
  <conditionalFormatting sqref="AO101:AO159">
    <cfRule dxfId="1" priority="1" stopIfTrue="1" type="expression">
      <formula>EXACT(MID(AW101,75,1),"х")</formula>
    </cfRule>
  </conditionalFormatting>
  <conditionalFormatting sqref="AP101:AP159">
    <cfRule dxfId="0" priority="1" stopIfTrue="1" type="expression">
      <formula>EXACT(MID(AW101,77,1),"0")</formula>
    </cfRule>
  </conditionalFormatting>
  <conditionalFormatting sqref="AP101:AP159">
    <cfRule dxfId="1" priority="1" stopIfTrue="1" type="expression">
      <formula>EXACT(MID(AW101,77,1),"х")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X101:X159">
    <cfRule dxfId="1" priority="1" stopIfTrue="1" type="expression">
      <formula>EXACT(MID(AW101,41,1),"х")</formula>
    </cfRule>
  </conditionalFormatting>
  <conditionalFormatting sqref="X101:X159">
    <cfRule dxfId="0" priority="1" stopIfTrue="1" type="expression">
      <formula>EXACT(MID(AW101,41,1),"0")</formula>
    </cfRule>
  </conditionalFormatting>
  <conditionalFormatting sqref="Y101:Y159">
    <cfRule dxfId="1" priority="1" stopIfTrue="1" type="expression">
      <formula>EXACT(MID(AW101,43,1),"х")</formula>
    </cfRule>
  </conditionalFormatting>
  <conditionalFormatting sqref="Y101:Y159">
    <cfRule dxfId="0" priority="1" stopIfTrue="1" type="expression">
      <formula>EXACT(MID(AW101,43,1),"0")</formula>
    </cfRule>
  </conditionalFormatting>
  <conditionalFormatting sqref="Z101:Z159">
    <cfRule dxfId="1" priority="1" stopIfTrue="1" type="expression">
      <formula>EXACT(MID(AW101,45,1),"х")</formula>
    </cfRule>
  </conditionalFormatting>
  <conditionalFormatting sqref="Z101:Z159">
    <cfRule dxfId="0" priority="1" stopIfTrue="1" type="expression">
      <formula>EXACT(MID(AW101,45,1),"0")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5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4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597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598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599</v>
      </c>
      <c s="48" r="AV2"/>
      <c s="49" r="AW2" t="s">
        <v>51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600</v>
      </c>
      <c s="54" r="AU3" t="s">
        <v>601</v>
      </c>
      <c s="54" r="AV3"/>
      <c s="55" r="AW3" t="s">
        <v>602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603</v>
      </c>
      <c s="58" r="U4" t="s">
        <v>604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605</v>
      </c>
      <c s="60" r="AU4">
        <v>45627.00000000</v>
      </c>
      <c s="61" r="AV4"/>
      <c s="55" r="AW4" t="s">
        <v>606</v>
      </c>
      <c s="7" r="AX4"/>
      <c s="0" r="AY4"/>
    </row>
    <row r="5" ht="15.00000000" customHeight="1">
      <c s="62" r="A5" t="s">
        <v>607</v>
      </c>
      <c s="62" r="B5"/>
      <c s="62" r="C5"/>
      <c s="62" r="D5"/>
      <c s="57" r="E5"/>
      <c s="63" r="F5" t="s">
        <v>608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609</v>
      </c>
      <c s="65" r="AU5" t="s">
        <v>610</v>
      </c>
      <c s="65" r="AV5"/>
      <c s="55" r="AW5" t="s">
        <v>611</v>
      </c>
      <c s="7" r="AX5"/>
      <c s="0" r="AY5"/>
    </row>
    <row r="6" ht="15.00000000" customHeight="1">
      <c s="62" r="A6" t="s">
        <v>612</v>
      </c>
      <c s="66" r="B6"/>
      <c s="66" r="C6"/>
      <c s="66" r="D6"/>
      <c s="57" r="E6"/>
      <c s="67" r="F6" t="s">
        <v>613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614</v>
      </c>
      <c s="65" r="AU6" t="s">
        <v>615</v>
      </c>
      <c s="65" r="AV6"/>
      <c s="55" r="AW6"/>
      <c s="7" r="AX6"/>
      <c s="0" r="AY6"/>
    </row>
    <row r="7" ht="15.00000000" customHeight="1">
      <c s="62" r="A7" t="s">
        <v>616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617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618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619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121099260.58000000</v>
      </c>
      <c s="28" r="F15">
        <v>3479500.00000000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80950066.55000000</v>
      </c>
      <c s="28" r="T15">
        <v>2166700.00000000</v>
      </c>
      <c s="28" r="U15">
        <v>18000.00000000</v>
      </c>
      <c s="28" r="V15">
        <v>0.00000000</v>
      </c>
      <c s="28" r="W15">
        <v>40131194.03000000</v>
      </c>
      <c s="28" r="X15">
        <v>1312800.00000000</v>
      </c>
      <c s="28" r="Y15">
        <v>0.00000000</v>
      </c>
      <c s="28" r="Z15">
        <v>0.00000000</v>
      </c>
      <c s="28" r="AA15">
        <v>102447406.86000000</v>
      </c>
      <c s="28" r="AB15">
        <v>2376215.73000000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69298196.75000000</v>
      </c>
      <c s="28" r="AP15">
        <v>1373919.42000000</v>
      </c>
      <c s="28" r="AQ15">
        <v>17999.40000000</v>
      </c>
      <c s="28" r="AR15">
        <v>0.00000000</v>
      </c>
      <c s="28" r="AS15">
        <v>33131210.71000000</v>
      </c>
      <c s="28" r="AT15">
        <v>1002296.31000000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78905531.80000000</v>
      </c>
      <c s="28" r="F16">
        <v>1826393.54000000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54298130.07000000</v>
      </c>
      <c s="28" r="T16">
        <v>987947.52000000</v>
      </c>
      <c s="28" r="U16">
        <v>0.00000000</v>
      </c>
      <c s="28" r="V16">
        <v>0.00000000</v>
      </c>
      <c s="28" r="W16">
        <v>24607401.73000000</v>
      </c>
      <c s="28" r="X16">
        <v>838446.02000000</v>
      </c>
      <c s="28" r="Y16">
        <v>0.00000000</v>
      </c>
      <c s="28" r="Z16">
        <v>0.00000000</v>
      </c>
      <c s="28" r="AA16">
        <v>67330764.27000000</v>
      </c>
      <c s="28" r="AB16">
        <v>1378620.53000000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47001565.61000000</v>
      </c>
      <c s="28" r="AP16">
        <v>658580.49000000</v>
      </c>
      <c s="28" r="AQ16">
        <v>0.00000000</v>
      </c>
      <c s="28" r="AR16">
        <v>0.00000000</v>
      </c>
      <c s="28" r="AS16">
        <v>20329198.66000000</v>
      </c>
      <c s="28" r="AT16">
        <v>720040.04000000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5276551.20000000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3807851.20000000</v>
      </c>
      <c s="28" r="T17">
        <v>89000.00000000</v>
      </c>
      <c s="28" r="U17">
        <v>0.00000000</v>
      </c>
      <c s="28" r="V17">
        <v>0.00000000</v>
      </c>
      <c s="28" r="W17">
        <v>1468700.00000000</v>
      </c>
      <c s="28" r="X17">
        <v>0.00000000</v>
      </c>
      <c s="28" r="Y17">
        <v>0.00000000</v>
      </c>
      <c s="28" r="Z17">
        <v>0.00000000</v>
      </c>
      <c s="28" r="AA17">
        <v>4960236.78000000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3603866.90000000</v>
      </c>
      <c s="28" r="AP17">
        <v>44500.00000000</v>
      </c>
      <c s="28" r="AQ17">
        <v>0.00000000</v>
      </c>
      <c s="28" r="AR17">
        <v>0.00000000</v>
      </c>
      <c s="28" r="AS17">
        <v>1356369.88000000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24112518.89000000</v>
      </c>
      <c s="28" r="F18">
        <v>552250.21000000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16393348.55000000</v>
      </c>
      <c s="28" r="T18">
        <v>298360.15000000</v>
      </c>
      <c s="28" r="U18">
        <v>0.00000000</v>
      </c>
      <c s="28" r="V18">
        <v>0.00000000</v>
      </c>
      <c s="28" r="W18">
        <v>7719170.34000000</v>
      </c>
      <c s="28" r="X18">
        <v>253890.06000000</v>
      </c>
      <c s="28" r="Y18">
        <v>0.00000000</v>
      </c>
      <c s="28" r="Z18">
        <v>0.00000000</v>
      </c>
      <c s="28" r="AA18">
        <v>20323412.92000000</v>
      </c>
      <c s="28" r="AB18">
        <v>404424.60000000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13983407.61000000</v>
      </c>
      <c s="28" r="AP18">
        <v>197683.29000000</v>
      </c>
      <c s="28" r="AQ18">
        <v>0.00000000</v>
      </c>
      <c s="28" r="AR18">
        <v>0.00000000</v>
      </c>
      <c s="28" r="AS18">
        <v>6340005.31000000</v>
      </c>
      <c s="28" r="AT18">
        <v>206741.31000000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3479500.00000000</v>
      </c>
      <c s="28" r="F19">
        <v>3479500.00000000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2166700.00000000</v>
      </c>
      <c s="28" r="T19">
        <v>2166700.00000000</v>
      </c>
      <c s="28" r="U19">
        <v>0.00000000</v>
      </c>
      <c s="28" r="V19">
        <v>0.00000000</v>
      </c>
      <c s="28" r="W19">
        <v>1312800.00000000</v>
      </c>
      <c s="28" r="X19">
        <v>1312800.00000000</v>
      </c>
      <c s="28" r="Y19">
        <v>0.00000000</v>
      </c>
      <c s="28" r="Z19">
        <v>0.00000000</v>
      </c>
      <c s="28" r="AA19">
        <v>2376215.73000000</v>
      </c>
      <c s="28" r="AB19">
        <v>2376215.73000000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1373919.42000000</v>
      </c>
      <c s="28" r="AP19">
        <v>1373919.42000000</v>
      </c>
      <c s="28" r="AQ19">
        <v>0.00000000</v>
      </c>
      <c s="28" r="AR19">
        <v>0.00000000</v>
      </c>
      <c s="28" r="AS19">
        <v>1002296.31000000</v>
      </c>
      <c s="28" r="AT19">
        <v>1002296.31000000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1826393.54000000</v>
      </c>
      <c s="28" r="F20">
        <v>1826393.54000000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987947.52000000</v>
      </c>
      <c s="28" r="T20">
        <v>987947.52000000</v>
      </c>
      <c s="28" r="U20">
        <v>0.00000000</v>
      </c>
      <c s="28" r="V20">
        <v>0.00000000</v>
      </c>
      <c s="28" r="W20">
        <v>838446.02000000</v>
      </c>
      <c s="28" r="X20">
        <v>838446.02000000</v>
      </c>
      <c s="28" r="Y20">
        <v>0.00000000</v>
      </c>
      <c s="28" r="Z20">
        <v>0.00000000</v>
      </c>
      <c s="28" r="AA20">
        <v>1378620.53000000</v>
      </c>
      <c s="28" r="AB20">
        <v>1378620.53000000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658580.49000000</v>
      </c>
      <c s="28" r="AP20">
        <v>658580.49000000</v>
      </c>
      <c s="28" r="AQ20">
        <v>0.00000000</v>
      </c>
      <c s="28" r="AR20">
        <v>0.00000000</v>
      </c>
      <c s="28" r="AS20">
        <v>720040.04000000</v>
      </c>
      <c s="28" r="AT20">
        <v>720040.04000000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552250.21000000</v>
      </c>
      <c s="28" r="F22">
        <v>552250.21000000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298360.15000000</v>
      </c>
      <c s="28" r="T22">
        <v>298360.15000000</v>
      </c>
      <c s="28" r="U22">
        <v>0.00000000</v>
      </c>
      <c s="28" r="V22">
        <v>0.00000000</v>
      </c>
      <c s="28" r="W22">
        <v>253890.06000000</v>
      </c>
      <c s="28" r="X22">
        <v>253890.06000000</v>
      </c>
      <c s="28" r="Y22">
        <v>0.00000000</v>
      </c>
      <c s="28" r="Z22">
        <v>0.00000000</v>
      </c>
      <c s="28" r="AA22">
        <v>404424.60000000</v>
      </c>
      <c s="28" r="AB22">
        <v>404424.60000000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197683.29000000</v>
      </c>
      <c s="28" r="AP22">
        <v>197683.29000000</v>
      </c>
      <c s="28" r="AQ22">
        <v>0.00000000</v>
      </c>
      <c s="28" r="AR22">
        <v>0.00000000</v>
      </c>
      <c s="28" r="AS22">
        <v>206741.31000000</v>
      </c>
      <c s="28" r="AT22">
        <v>206741.31000000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3238596.03000000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3238596.03000000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2862636.01000000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2862636.01000000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2135320.23000000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2135320.23000000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1911367.95000000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1911367.95000000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134000.00000000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134000.00000000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134000.00000000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134000.00000000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644866.71000000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644866.71000000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573609.12000000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573609.12000000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6128100.00000000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4403120.00000000</v>
      </c>
      <c s="28" r="T27">
        <v>0.00000000</v>
      </c>
      <c s="28" r="U27">
        <v>0.00000000</v>
      </c>
      <c s="28" r="V27">
        <v>0.00000000</v>
      </c>
      <c s="28" r="W27">
        <v>1724980.00000000</v>
      </c>
      <c s="28" r="X27">
        <v>0.00000000</v>
      </c>
      <c s="28" r="Y27">
        <v>0.00000000</v>
      </c>
      <c s="28" r="Z27">
        <v>0.00000000</v>
      </c>
      <c s="28" r="AA27">
        <v>5073470.98000000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3581853.71000000</v>
      </c>
      <c s="28" r="AP27">
        <v>0.00000000</v>
      </c>
      <c s="28" r="AQ27">
        <v>0.00000000</v>
      </c>
      <c s="28" r="AR27">
        <v>0.00000000</v>
      </c>
      <c s="28" r="AS27">
        <v>1491617.27000000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4316171.28000000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3078122.00000000</v>
      </c>
      <c s="28" r="T28">
        <v>0.00000000</v>
      </c>
      <c s="28" r="U28">
        <v>0.00000000</v>
      </c>
      <c s="28" r="V28">
        <v>0.00000000</v>
      </c>
      <c s="28" r="W28">
        <v>1238049.28000000</v>
      </c>
      <c s="28" r="X28">
        <v>0.00000000</v>
      </c>
      <c s="28" r="Y28">
        <v>0.00000000</v>
      </c>
      <c s="28" r="Z28">
        <v>0.00000000</v>
      </c>
      <c s="28" r="AA28">
        <v>3658753.53000000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2574450.49000000</v>
      </c>
      <c s="28" r="AP28">
        <v>0.00000000</v>
      </c>
      <c s="28" r="AQ28">
        <v>0.00000000</v>
      </c>
      <c s="28" r="AR28">
        <v>0.00000000</v>
      </c>
      <c s="28" r="AS28">
        <v>1084303.04000000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339200.00000000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272400.00000000</v>
      </c>
      <c s="28" r="T29">
        <v>0.00000000</v>
      </c>
      <c s="28" r="U29">
        <v>0.00000000</v>
      </c>
      <c s="28" r="V29">
        <v>0.00000000</v>
      </c>
      <c s="28" r="W29">
        <v>66800.00000000</v>
      </c>
      <c s="28" r="X29">
        <v>0.00000000</v>
      </c>
      <c s="28" r="Y29">
        <v>0.00000000</v>
      </c>
      <c s="28" r="Z29">
        <v>0.00000000</v>
      </c>
      <c s="28" r="AA29">
        <v>294640.00000000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227840.00000000</v>
      </c>
      <c s="28" r="AP29">
        <v>0.00000000</v>
      </c>
      <c s="28" r="AQ29">
        <v>0.00000000</v>
      </c>
      <c s="28" r="AR29">
        <v>0.00000000</v>
      </c>
      <c s="28" r="AS29">
        <v>66800.00000000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1293340.60000000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929587.50000000</v>
      </c>
      <c s="28" r="T30">
        <v>0.00000000</v>
      </c>
      <c s="28" r="U30">
        <v>0.00000000</v>
      </c>
      <c s="28" r="V30">
        <v>0.00000000</v>
      </c>
      <c s="28" r="W30">
        <v>363753.10000000</v>
      </c>
      <c s="28" r="X30">
        <v>0.00000000</v>
      </c>
      <c s="28" r="Y30">
        <v>0.00000000</v>
      </c>
      <c s="28" r="Z30">
        <v>0.00000000</v>
      </c>
      <c s="28" r="AA30">
        <v>1070093.89000000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760137.22000000</v>
      </c>
      <c s="28" r="AP30">
        <v>0.00000000</v>
      </c>
      <c s="28" r="AQ30">
        <v>0.00000000</v>
      </c>
      <c s="28" r="AR30">
        <v>0.00000000</v>
      </c>
      <c s="28" r="AS30">
        <v>309956.67000000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1269133.30000000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876000.00000000</v>
      </c>
      <c s="28" r="V31">
        <v>0.00000000</v>
      </c>
      <c s="28" r="W31">
        <v>393133.30000000</v>
      </c>
      <c s="28" r="X31">
        <v>0.00000000</v>
      </c>
      <c s="28" r="Y31">
        <v>0.00000000</v>
      </c>
      <c s="28" r="Z31">
        <v>0.00000000</v>
      </c>
      <c s="28" r="AA31">
        <v>679450.00000000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612750.00000000</v>
      </c>
      <c s="28" r="AR31">
        <v>0.00000000</v>
      </c>
      <c s="28" r="AS31">
        <v>66700.00000000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1312800.00000000</v>
      </c>
      <c s="28" r="F32">
        <v>1312800.00000000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1312800.00000000</v>
      </c>
      <c s="28" r="X32">
        <v>1312800.00000000</v>
      </c>
      <c s="28" r="Y32">
        <v>0.00000000</v>
      </c>
      <c s="28" r="Z32">
        <v>0.00000000</v>
      </c>
      <c s="28" r="AA32">
        <v>1002296.31000000</v>
      </c>
      <c s="28" r="AB32">
        <v>1002296.31000000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1002296.31000000</v>
      </c>
      <c s="28" r="AT32">
        <v>1002296.31000000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838446.02000000</v>
      </c>
      <c s="28" r="F33">
        <v>838446.02000000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838446.02000000</v>
      </c>
      <c s="28" r="X33">
        <v>838446.02000000</v>
      </c>
      <c s="28" r="Y33">
        <v>0.00000000</v>
      </c>
      <c s="28" r="Z33">
        <v>0.00000000</v>
      </c>
      <c s="28" r="AA33">
        <v>720040.04000000</v>
      </c>
      <c s="28" r="AB33">
        <v>720040.04000000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720040.04000000</v>
      </c>
      <c s="28" r="AT33">
        <v>720040.04000000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253890.06000000</v>
      </c>
      <c s="28" r="F35">
        <v>253890.06000000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253890.06000000</v>
      </c>
      <c s="28" r="X35">
        <v>253890.06000000</v>
      </c>
      <c s="28" r="Y35">
        <v>0.00000000</v>
      </c>
      <c s="28" r="Z35">
        <v>0.00000000</v>
      </c>
      <c s="28" r="AA35">
        <v>206741.31000000</v>
      </c>
      <c s="28" r="AB35">
        <v>206741.31000000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206741.31000000</v>
      </c>
      <c s="28" r="AT35">
        <v>206741.31000000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298594900.00000000</v>
      </c>
      <c s="28" r="F36">
        <v>22036600.00000000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295553120.00000000</v>
      </c>
      <c s="28" r="T36">
        <v>20723800.00000000</v>
      </c>
      <c s="28" r="U36">
        <v>0.00000000</v>
      </c>
      <c s="28" r="V36">
        <v>0.00000000</v>
      </c>
      <c s="28" r="W36">
        <v>3041780.00000000</v>
      </c>
      <c s="28" r="X36">
        <v>1312800.00000000</v>
      </c>
      <c s="28" r="Y36">
        <v>0.00000000</v>
      </c>
      <c s="28" r="Z36">
        <v>0.00000000</v>
      </c>
      <c s="28" r="AA36">
        <v>269575667.53000000</v>
      </c>
      <c s="28" r="AB36">
        <v>19294986.90000000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267078753.95000000</v>
      </c>
      <c s="28" r="AP36">
        <v>18292690.59000000</v>
      </c>
      <c s="28" r="AQ36">
        <v>0.00000000</v>
      </c>
      <c s="28" r="AR36">
        <v>0.00000000</v>
      </c>
      <c s="28" r="AS36">
        <v>2496913.58000000</v>
      </c>
      <c s="28" r="AT36">
        <v>1002296.31000000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313772922.23000000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26696948.80000000</v>
      </c>
      <c s="28" r="T37">
        <v>0.00000000</v>
      </c>
      <c s="28" r="U37">
        <v>229756890.24000000</v>
      </c>
      <c s="28" r="V37">
        <v>0.00000000</v>
      </c>
      <c s="28" r="W37">
        <v>57319083.19000000</v>
      </c>
      <c s="28" r="X37">
        <v>0.00000000</v>
      </c>
      <c s="28" r="Y37">
        <v>0.00000000</v>
      </c>
      <c s="28" r="Z37">
        <v>0.00000000</v>
      </c>
      <c s="28" r="AA37">
        <v>251134257.78000000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17902862.26000000</v>
      </c>
      <c s="28" r="AP37">
        <v>0.00000000</v>
      </c>
      <c s="28" r="AQ37">
        <v>207185896.67000000</v>
      </c>
      <c s="28" r="AR37">
        <v>0.00000000</v>
      </c>
      <c s="28" r="AS37">
        <v>26045498.85000000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7788727.68000000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7788727.68000000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3468431.87000000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3468431.87000000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261649781.89000000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16273701.80000000</v>
      </c>
      <c s="28" r="T43">
        <v>0.00000000</v>
      </c>
      <c s="28" r="U43">
        <v>201036659.39000000</v>
      </c>
      <c s="28" r="V43">
        <v>0.00000000</v>
      </c>
      <c s="28" r="W43">
        <v>44339420.70000000</v>
      </c>
      <c s="28" r="X43">
        <v>0.00000000</v>
      </c>
      <c s="28" r="Y43">
        <v>0.00000000</v>
      </c>
      <c s="28" r="Z43">
        <v>0.00000000</v>
      </c>
      <c s="28" r="AA43">
        <v>215012215.04000000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9836446.03000000</v>
      </c>
      <c s="28" r="AP43">
        <v>0.00000000</v>
      </c>
      <c s="28" r="AQ43">
        <v>186711761.36000000</v>
      </c>
      <c s="28" r="AR43">
        <v>0.00000000</v>
      </c>
      <c s="28" r="AS43">
        <v>18464007.65000000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40732947.48000000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10423247.00000000</v>
      </c>
      <c s="28" r="T44">
        <v>0.00000000</v>
      </c>
      <c s="28" r="U44">
        <v>17330037.99000000</v>
      </c>
      <c s="28" r="V44">
        <v>0.00000000</v>
      </c>
      <c s="28" r="W44">
        <v>12979662.49000000</v>
      </c>
      <c s="28" r="X44">
        <v>0.00000000</v>
      </c>
      <c s="28" r="Y44">
        <v>0.00000000</v>
      </c>
      <c s="28" r="Z44">
        <v>0.00000000</v>
      </c>
      <c s="28" r="AA44">
        <v>29134541.69000000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8066416.23000000</v>
      </c>
      <c s="28" r="AP44">
        <v>0.00000000</v>
      </c>
      <c s="28" r="AQ44">
        <v>13486634.26000000</v>
      </c>
      <c s="28" r="AR44">
        <v>0.00000000</v>
      </c>
      <c s="28" r="AS44">
        <v>7581491.20000000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22627442.60000000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11053641.46000000</v>
      </c>
      <c s="28" r="T48">
        <v>0.00000000</v>
      </c>
      <c s="28" r="U48">
        <v>11375507.19000000</v>
      </c>
      <c s="28" r="V48">
        <v>0.00000000</v>
      </c>
      <c s="28" r="W48">
        <v>198293.95000000</v>
      </c>
      <c s="28" r="X48">
        <v>0.00000000</v>
      </c>
      <c s="28" r="Y48">
        <v>0.00000000</v>
      </c>
      <c s="28" r="Z48">
        <v>0.00000000</v>
      </c>
      <c s="28" r="AA48">
        <v>19077721.76000000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9945351.15000000</v>
      </c>
      <c s="28" r="AP48">
        <v>0.00000000</v>
      </c>
      <c s="28" r="AQ48">
        <v>8981346.81000000</v>
      </c>
      <c s="28" r="AR48">
        <v>0.00000000</v>
      </c>
      <c s="28" r="AS48">
        <v>151023.80000000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4189487.32000000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2273597.14000000</v>
      </c>
      <c s="28" r="T60">
        <v>0.00000000</v>
      </c>
      <c s="28" r="U60">
        <v>1915890.18000000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3901146.37000000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2031258.25000000</v>
      </c>
      <c s="28" r="AP60">
        <v>0.00000000</v>
      </c>
      <c s="28" r="AQ60">
        <v>1869888.12000000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3065003.93000000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3065003.93000000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3065003.93000000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3065003.93000000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58193443.26000000</v>
      </c>
      <c s="28" r="F68">
        <v>11043875.52000000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56042530.67000000</v>
      </c>
      <c s="28" r="T68">
        <v>11043875.52000000</v>
      </c>
      <c s="28" r="U68">
        <v>252410.04000000</v>
      </c>
      <c s="28" r="V68">
        <v>0.00000000</v>
      </c>
      <c s="28" r="W68">
        <v>1898502.55000000</v>
      </c>
      <c s="28" r="X68">
        <v>0.00000000</v>
      </c>
      <c s="28" r="Y68">
        <v>0.00000000</v>
      </c>
      <c s="28" r="Z68">
        <v>0.00000000</v>
      </c>
      <c s="28" r="AA68">
        <v>44683994.85000000</v>
      </c>
      <c s="28" r="AB68">
        <v>9912873.33000000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42790425.78000000</v>
      </c>
      <c s="28" r="AP68">
        <v>9912873.33000000</v>
      </c>
      <c s="28" r="AQ68">
        <v>231375.87000000</v>
      </c>
      <c s="28" r="AR68">
        <v>0.00000000</v>
      </c>
      <c s="28" r="AS68">
        <v>1662193.20000000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19518400.00000000</v>
      </c>
      <c s="28" r="F69">
        <v>10583784.00000000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19518400.00000000</v>
      </c>
      <c s="28" r="T69">
        <v>10583784.00000000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17515671.02000000</v>
      </c>
      <c s="28" r="AB69">
        <v>9452781.81000000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17515671.02000000</v>
      </c>
      <c s="28" r="AP69">
        <v>9452781.81000000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143.10300000" customHeight="1">
      <c s="25" r="A70" t="s">
        <v>243</v>
      </c>
      <c s="26" r="B70" t="s">
        <v>244</v>
      </c>
      <c s="27" r="C70" t="s">
        <v>23</v>
      </c>
      <c s="27" r="D70" t="s">
        <v>24</v>
      </c>
      <c s="28" r="E70">
        <v>10215202.00000000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10215202.00000000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5950000.00000000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5950000.00000000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245</v>
      </c>
      <c s="0" r="AX70" t="s">
        <v>26</v>
      </c>
      <c s="0" r="AY70" t="s">
        <v>246</v>
      </c>
    </row>
    <row r="71" ht="92.42300000" customHeight="1">
      <c s="25" r="A71" t="s">
        <v>247</v>
      </c>
      <c s="26" r="B71" t="s">
        <v>248</v>
      </c>
      <c s="27" r="C71" t="s">
        <v>249</v>
      </c>
      <c s="27" r="D71" t="s">
        <v>24</v>
      </c>
      <c s="28" r="E71">
        <v>549600.00000000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549600.00000000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505812.87000000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505812.87000000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250</v>
      </c>
      <c s="0" r="AX71" t="s">
        <v>26</v>
      </c>
      <c s="0" r="AY71" t="s">
        <v>251</v>
      </c>
    </row>
    <row r="72" ht="51.87900000" customHeight="1">
      <c s="25" r="A72" t="s">
        <v>252</v>
      </c>
      <c s="26" r="B72" t="s">
        <v>253</v>
      </c>
      <c s="27" r="C72" t="s">
        <v>249</v>
      </c>
      <c s="27" r="D72" t="s">
        <v>24</v>
      </c>
      <c s="28" r="E72">
        <v>17493300.00000000</v>
      </c>
      <c s="28" r="F72">
        <v>0.00000000</v>
      </c>
      <c s="28" r="G72">
        <v>-999999999999.99000000</v>
      </c>
      <c s="28" r="H72">
        <v>-999999999999.99000000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17493300.00000000</v>
      </c>
      <c s="28" r="T72">
        <v>0.00000000</v>
      </c>
      <c s="28" r="U72">
        <v>0.00000000</v>
      </c>
      <c s="28" r="V72">
        <v>0.00000000</v>
      </c>
      <c s="28" r="W72">
        <v>0.00000000</v>
      </c>
      <c s="28" r="X72">
        <v>0.00000000</v>
      </c>
      <c s="28" r="Y72">
        <v>0.00000000</v>
      </c>
      <c s="28" r="Z72">
        <v>0.00000000</v>
      </c>
      <c s="28" r="AA72">
        <v>15574638.93000000</v>
      </c>
      <c s="28" r="AB72">
        <v>0.00000000</v>
      </c>
      <c s="28" r="AC72">
        <v>-999999999999.99000000</v>
      </c>
      <c s="28" r="AD72">
        <v>-999999999999.99000000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15574638.93000000</v>
      </c>
      <c s="28" r="AP72">
        <v>0.00000000</v>
      </c>
      <c s="28" r="AQ72">
        <v>0.00000000</v>
      </c>
      <c s="28" r="AR72">
        <v>0.00000000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254</v>
      </c>
      <c s="0" r="AX72" t="s">
        <v>26</v>
      </c>
      <c s="0" r="AY72" t="s">
        <v>255</v>
      </c>
    </row>
    <row r="73" ht="41.74300000" customHeight="1">
      <c s="25" r="A73" t="s">
        <v>256</v>
      </c>
      <c s="26" r="B73" t="s">
        <v>257</v>
      </c>
      <c s="27" r="C73" t="s">
        <v>249</v>
      </c>
      <c s="27" r="D73" t="s">
        <v>24</v>
      </c>
      <c s="28" r="E73">
        <v>8069900.00000000</v>
      </c>
      <c s="28" r="F73">
        <v>0.00000000</v>
      </c>
      <c s="28" r="G73">
        <v>-999999999999.99000000</v>
      </c>
      <c s="28" r="H73">
        <v>-999999999999.99000000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8069900.00000000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7691764.16000000</v>
      </c>
      <c s="28" r="AB73">
        <v>0.00000000</v>
      </c>
      <c s="28" r="AC73">
        <v>-999999999999.99000000</v>
      </c>
      <c s="28" r="AD73">
        <v>-999999999999.99000000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7691764.16000000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258</v>
      </c>
      <c s="0" r="AX73" t="s">
        <v>32</v>
      </c>
      <c s="0" r="AY73" t="s">
        <v>259</v>
      </c>
    </row>
    <row r="74" ht="21.47100000" customHeight="1">
      <c s="25" r="A74" t="s">
        <v>260</v>
      </c>
      <c s="26" r="B74" t="s">
        <v>261</v>
      </c>
      <c s="27" r="C74" t="s">
        <v>249</v>
      </c>
      <c s="27" r="D74" t="s">
        <v>24</v>
      </c>
      <c s="28" r="E74">
        <v>7550300.00000000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7550300.00000000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6443614.91000000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6443614.91000000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262</v>
      </c>
      <c s="0" r="AX74" t="s">
        <v>32</v>
      </c>
      <c s="0" r="AY74" t="s">
        <v>263</v>
      </c>
    </row>
    <row r="75" ht="31.60700000" customHeight="1">
      <c s="25" r="A75" t="s">
        <v>264</v>
      </c>
      <c s="26" r="B75" t="s">
        <v>265</v>
      </c>
      <c s="27" r="C75" t="s">
        <v>249</v>
      </c>
      <c s="27" r="D75" t="s">
        <v>24</v>
      </c>
      <c s="28" r="E75">
        <v>1873100.00000000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1873100.00000000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1439259.86000000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1439259.86000000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266</v>
      </c>
      <c s="0" r="AX75" t="s">
        <v>32</v>
      </c>
      <c s="0" r="AY75" t="s">
        <v>267</v>
      </c>
    </row>
    <row r="76" ht="62.01500000" customHeight="1">
      <c s="25" r="A76" t="s">
        <v>268</v>
      </c>
      <c s="26" r="B76" t="s">
        <v>269</v>
      </c>
      <c s="27" r="C76" t="s">
        <v>23</v>
      </c>
      <c s="27" r="D76" t="s">
        <v>24</v>
      </c>
      <c s="28" r="E76">
        <v>233000.00000000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0.00000000</v>
      </c>
      <c s="28" r="J76">
        <v>-999999999999.99000000</v>
      </c>
      <c s="28" r="K76">
        <v>0.00000000</v>
      </c>
      <c s="28" r="L76">
        <v>-999999999999.99000000</v>
      </c>
      <c s="28" r="M76">
        <v>0.00000000</v>
      </c>
      <c s="28" r="N76">
        <v>-999999999999.99000000</v>
      </c>
      <c s="28" r="O76">
        <v>0.00000000</v>
      </c>
      <c s="28" r="P76">
        <v>-999999999999.99000000</v>
      </c>
      <c s="28" r="Q76">
        <v>0.00000000</v>
      </c>
      <c s="28" r="R76">
        <v>-999999999999.99000000</v>
      </c>
      <c s="28" r="S76">
        <v>200000.00000000</v>
      </c>
      <c s="28" r="T76">
        <v>-999999999999.99000000</v>
      </c>
      <c s="28" r="U76">
        <v>0.00000000</v>
      </c>
      <c s="28" r="V76">
        <v>-999999999999.99000000</v>
      </c>
      <c s="28" r="W76">
        <v>33000.00000000</v>
      </c>
      <c s="28" r="X76">
        <v>-999999999999.99000000</v>
      </c>
      <c s="28" r="Y76">
        <v>0.00000000</v>
      </c>
      <c s="28" r="Z76">
        <v>-999999999999.99000000</v>
      </c>
      <c s="28" r="AA76">
        <v>-999999999999.99000000</v>
      </c>
      <c s="28" r="AB76">
        <v>-999999999999.99000000</v>
      </c>
      <c s="28" r="AC76">
        <v>-999999999999.99000000</v>
      </c>
      <c s="28" r="AD76">
        <v>-999999999999.99000000</v>
      </c>
      <c s="28" r="AE76">
        <v>-999999999999.99000000</v>
      </c>
      <c s="28" r="AF76">
        <v>-999999999999.99000000</v>
      </c>
      <c s="28" r="AG76">
        <v>-999999999999.99000000</v>
      </c>
      <c s="28" r="AH76">
        <v>-999999999999.99000000</v>
      </c>
      <c s="28" r="AI76">
        <v>-999999999999.99000000</v>
      </c>
      <c s="28" r="AJ76">
        <v>-999999999999.99000000</v>
      </c>
      <c s="28" r="AK76">
        <v>-999999999999.99000000</v>
      </c>
      <c s="28" r="AL76">
        <v>-999999999999.99000000</v>
      </c>
      <c s="28" r="AM76">
        <v>-999999999999.99000000</v>
      </c>
      <c s="28" r="AN76">
        <v>-999999999999.99000000</v>
      </c>
      <c s="28" r="AO76">
        <v>-999999999999.99000000</v>
      </c>
      <c s="28" r="AP76">
        <v>-999999999999.99000000</v>
      </c>
      <c s="28" r="AQ76">
        <v>-999999999999.99000000</v>
      </c>
      <c s="28" r="AR76">
        <v>-999999999999.99000000</v>
      </c>
      <c s="28" r="AS76">
        <v>-999999999999.99000000</v>
      </c>
      <c s="28" r="AT76">
        <v>-999999999999.99000000</v>
      </c>
      <c s="28" r="AU76">
        <v>-999999999999.99000000</v>
      </c>
      <c s="28" r="AV76">
        <v>-999999999999.99000000</v>
      </c>
      <c s="29" r="AW76" t="s">
        <v>270</v>
      </c>
      <c s="0" r="AX76" t="s">
        <v>26</v>
      </c>
      <c s="0" r="AY76" t="s">
        <v>271</v>
      </c>
    </row>
    <row r="77" ht="72.15100000" customHeight="1">
      <c s="25" r="A77" t="s">
        <v>272</v>
      </c>
      <c s="26" r="B77" t="s">
        <v>273</v>
      </c>
      <c s="27" r="C77" t="s">
        <v>23</v>
      </c>
      <c s="27" r="D77" t="s">
        <v>24</v>
      </c>
      <c s="28" r="E77">
        <v>0.00000000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0.00000000</v>
      </c>
      <c s="28" r="J77">
        <v>-999999999999.99000000</v>
      </c>
      <c s="28" r="K77">
        <v>0.00000000</v>
      </c>
      <c s="28" r="L77">
        <v>-999999999999.99000000</v>
      </c>
      <c s="28" r="M77">
        <v>0.00000000</v>
      </c>
      <c s="28" r="N77">
        <v>-999999999999.99000000</v>
      </c>
      <c s="28" r="O77">
        <v>0.00000000</v>
      </c>
      <c s="28" r="P77">
        <v>-999999999999.99000000</v>
      </c>
      <c s="28" r="Q77">
        <v>0.00000000</v>
      </c>
      <c s="28" r="R77">
        <v>-999999999999.99000000</v>
      </c>
      <c s="28" r="S77">
        <v>0.00000000</v>
      </c>
      <c s="28" r="T77">
        <v>-999999999999.99000000</v>
      </c>
      <c s="28" r="U77">
        <v>0.00000000</v>
      </c>
      <c s="28" r="V77">
        <v>-999999999999.99000000</v>
      </c>
      <c s="28" r="W77">
        <v>0.00000000</v>
      </c>
      <c s="28" r="X77">
        <v>-999999999999.99000000</v>
      </c>
      <c s="28" r="Y77">
        <v>0.00000000</v>
      </c>
      <c s="28" r="Z77">
        <v>-999999999999.99000000</v>
      </c>
      <c s="28" r="AA77">
        <v>0.00000000</v>
      </c>
      <c s="28" r="AB77">
        <v>-999999999999.99000000</v>
      </c>
      <c s="28" r="AC77">
        <v>-999999999999.99000000</v>
      </c>
      <c s="28" r="AD77">
        <v>-999999999999.99000000</v>
      </c>
      <c s="28" r="AE77">
        <v>0.00000000</v>
      </c>
      <c s="28" r="AF77">
        <v>-999999999999.99000000</v>
      </c>
      <c s="28" r="AG77">
        <v>0.00000000</v>
      </c>
      <c s="28" r="AH77">
        <v>-999999999999.99000000</v>
      </c>
      <c s="28" r="AI77">
        <v>0.00000000</v>
      </c>
      <c s="28" r="AJ77">
        <v>-999999999999.99000000</v>
      </c>
      <c s="28" r="AK77">
        <v>0.00000000</v>
      </c>
      <c s="28" r="AL77">
        <v>-999999999999.99000000</v>
      </c>
      <c s="28" r="AM77">
        <v>0.00000000</v>
      </c>
      <c s="28" r="AN77">
        <v>-999999999999.99000000</v>
      </c>
      <c s="28" r="AO77">
        <v>0.00000000</v>
      </c>
      <c s="28" r="AP77">
        <v>-999999999999.99000000</v>
      </c>
      <c s="28" r="AQ77">
        <v>0.00000000</v>
      </c>
      <c s="28" r="AR77">
        <v>-999999999999.99000000</v>
      </c>
      <c s="28" r="AS77">
        <v>0.00000000</v>
      </c>
      <c s="28" r="AT77">
        <v>-999999999999.99000000</v>
      </c>
      <c s="28" r="AU77">
        <v>0.00000000</v>
      </c>
      <c s="28" r="AV77">
        <v>-999999999999.99000000</v>
      </c>
      <c s="29" r="AW77" t="s">
        <v>274</v>
      </c>
      <c s="0" r="AX77" t="s">
        <v>26</v>
      </c>
      <c s="0" r="AY77" t="s">
        <v>275</v>
      </c>
    </row>
    <row r="78" ht="31.60700000" customHeight="1">
      <c s="25" r="A78" t="s">
        <v>276</v>
      </c>
      <c s="26" r="B78" t="s">
        <v>277</v>
      </c>
      <c s="27" r="C78" t="s">
        <v>23</v>
      </c>
      <c s="27" r="D78" t="s">
        <v>24</v>
      </c>
      <c s="28" r="E78">
        <v>0.00000000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0.00000000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-999999999999.99000000</v>
      </c>
      <c s="28" r="AB78">
        <v>-999999999999.99000000</v>
      </c>
      <c s="28" r="AC78">
        <v>-999999999999.99000000</v>
      </c>
      <c s="28" r="AD78">
        <v>-999999999999.99000000</v>
      </c>
      <c s="28" r="AE78">
        <v>-999999999999.99000000</v>
      </c>
      <c s="28" r="AF78">
        <v>-999999999999.99000000</v>
      </c>
      <c s="28" r="AG78">
        <v>-999999999999.99000000</v>
      </c>
      <c s="28" r="AH78">
        <v>-999999999999.99000000</v>
      </c>
      <c s="28" r="AI78">
        <v>-999999999999.99000000</v>
      </c>
      <c s="28" r="AJ78">
        <v>-999999999999.99000000</v>
      </c>
      <c s="28" r="AK78">
        <v>-999999999999.99000000</v>
      </c>
      <c s="28" r="AL78">
        <v>-999999999999.99000000</v>
      </c>
      <c s="28" r="AM78">
        <v>-999999999999.99000000</v>
      </c>
      <c s="28" r="AN78">
        <v>-999999999999.99000000</v>
      </c>
      <c s="28" r="AO78">
        <v>-999999999999.99000000</v>
      </c>
      <c s="28" r="AP78">
        <v>-999999999999.99000000</v>
      </c>
      <c s="28" r="AQ78">
        <v>-999999999999.99000000</v>
      </c>
      <c s="28" r="AR78">
        <v>-999999999999.99000000</v>
      </c>
      <c s="28" r="AS78">
        <v>-999999999999.99000000</v>
      </c>
      <c s="28" r="AT78">
        <v>-999999999999.99000000</v>
      </c>
      <c s="28" r="AU78">
        <v>-999999999999.99000000</v>
      </c>
      <c s="28" r="AV78">
        <v>-999999999999.99000000</v>
      </c>
      <c s="29" r="AW78" t="s">
        <v>278</v>
      </c>
      <c s="0" r="AX78" t="s">
        <v>26</v>
      </c>
      <c s="0" r="AY78" t="s">
        <v>279</v>
      </c>
    </row>
    <row r="79" ht="41.74300000" customHeight="1">
      <c s="25" r="A79" t="s">
        <v>280</v>
      </c>
      <c s="26" r="B79" t="s">
        <v>281</v>
      </c>
      <c s="27" r="C79" t="s">
        <v>23</v>
      </c>
      <c s="27" r="D79" t="s">
        <v>24</v>
      </c>
      <c s="28" r="E79">
        <v>0.00000000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0.00000000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-999999999999.99000000</v>
      </c>
      <c s="28" r="AC79">
        <v>-999999999999.99000000</v>
      </c>
      <c s="28" r="AD79">
        <v>-999999999999.99000000</v>
      </c>
      <c s="28" r="AE79">
        <v>0.00000000</v>
      </c>
      <c s="28" r="AF79">
        <v>-999999999999.99000000</v>
      </c>
      <c s="28" r="AG79">
        <v>-999999999999.99000000</v>
      </c>
      <c s="28" r="AH79">
        <v>-999999999999.99000000</v>
      </c>
      <c s="28" r="AI79">
        <v>-999999999999.99000000</v>
      </c>
      <c s="28" r="AJ79">
        <v>-999999999999.99000000</v>
      </c>
      <c s="28" r="AK79">
        <v>-999999999999.99000000</v>
      </c>
      <c s="28" r="AL79">
        <v>-999999999999.99000000</v>
      </c>
      <c s="28" r="AM79">
        <v>-999999999999.99000000</v>
      </c>
      <c s="28" r="AN79">
        <v>-999999999999.99000000</v>
      </c>
      <c s="28" r="AO79">
        <v>-999999999999.99000000</v>
      </c>
      <c s="28" r="AP79">
        <v>-999999999999.99000000</v>
      </c>
      <c s="28" r="AQ79">
        <v>-999999999999.99000000</v>
      </c>
      <c s="28" r="AR79">
        <v>-999999999999.99000000</v>
      </c>
      <c s="28" r="AS79">
        <v>-999999999999.99000000</v>
      </c>
      <c s="28" r="AT79">
        <v>-999999999999.99000000</v>
      </c>
      <c s="28" r="AU79">
        <v>-999999999999.99000000</v>
      </c>
      <c s="28" r="AV79">
        <v>-999999999999.99000000</v>
      </c>
      <c s="29" r="AW79" t="s">
        <v>282</v>
      </c>
      <c s="0" r="AX79" t="s">
        <v>26</v>
      </c>
      <c s="0" r="AY79" t="s">
        <v>283</v>
      </c>
    </row>
    <row r="80" ht="92.42300000" customHeight="1">
      <c s="25" r="A80" t="s">
        <v>284</v>
      </c>
      <c s="26" r="B80" t="s">
        <v>285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-999999999999.99000000</v>
      </c>
      <c s="28" r="H80">
        <v>-999999999999.99000000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286</v>
      </c>
      <c s="0" r="AX80" t="s">
        <v>26</v>
      </c>
      <c s="0" r="AY80" t="s">
        <v>287</v>
      </c>
    </row>
    <row r="81" ht="21.47100000" customHeight="1">
      <c s="25" r="A81" t="s">
        <v>288</v>
      </c>
      <c s="26" r="B81" t="s">
        <v>289</v>
      </c>
      <c s="27" r="C81" t="s">
        <v>23</v>
      </c>
      <c s="27" r="D81" t="s">
        <v>24</v>
      </c>
      <c s="28" r="E81">
        <v>1363867201.05000000</v>
      </c>
      <c s="28" r="F81">
        <v>201958895.01000000</v>
      </c>
      <c s="28" r="G81">
        <v>3041780.00000000</v>
      </c>
      <c s="28" r="H81">
        <v>1312800.00000000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958595095.64000000</v>
      </c>
      <c s="28" r="T81">
        <v>166975169.61000000</v>
      </c>
      <c s="28" r="U81">
        <v>306336938.13000000</v>
      </c>
      <c s="28" r="V81">
        <v>29040650.10000000</v>
      </c>
      <c s="28" r="W81">
        <v>101976947.28000000</v>
      </c>
      <c s="28" r="X81">
        <v>7255875.30000000</v>
      </c>
      <c s="28" r="Y81">
        <v>0.00000000</v>
      </c>
      <c s="28" r="Z81">
        <v>0.00000000</v>
      </c>
      <c s="28" r="AA81">
        <v>1068557084.46000000</v>
      </c>
      <c s="28" r="AB81">
        <v>119033294.52000000</v>
      </c>
      <c s="28" r="AC81">
        <v>2889800.00000000</v>
      </c>
      <c s="28" r="AD81">
        <v>1311100.00000000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766018398.01000000</v>
      </c>
      <c s="28" r="AP81">
        <v>101669388.37000000</v>
      </c>
      <c s="28" r="AQ81">
        <v>259779749.42000000</v>
      </c>
      <c s="28" r="AR81">
        <v>14101698.87000000</v>
      </c>
      <c s="28" r="AS81">
        <v>45648737.03000000</v>
      </c>
      <c s="28" r="AT81">
        <v>4573307.28000000</v>
      </c>
      <c s="28" r="AU81">
        <v>0.00000000</v>
      </c>
      <c s="28" r="AV81">
        <v>0.00000000</v>
      </c>
      <c s="29" r="AW81" t="s">
        <v>290</v>
      </c>
      <c s="0" r="AX81" t="s">
        <v>26</v>
      </c>
      <c s="0" r="AY81" t="s">
        <v>291</v>
      </c>
    </row>
    <row r="82" ht="41.74300000" customHeight="1">
      <c s="25" r="A82" t="s">
        <v>292</v>
      </c>
      <c s="26" r="B82" t="s">
        <v>293</v>
      </c>
      <c s="27" r="C82" t="s">
        <v>23</v>
      </c>
      <c s="27" r="D82" t="s">
        <v>24</v>
      </c>
      <c s="28" r="E82">
        <v>0.00000000</v>
      </c>
      <c s="28" r="F82">
        <v>0.00000000</v>
      </c>
      <c s="28" r="G82">
        <v>0.00000000</v>
      </c>
      <c s="28" r="H82">
        <v>0.00000000</v>
      </c>
      <c s="28" r="I82">
        <v>0.00000000</v>
      </c>
      <c s="28" r="J82">
        <v>0.00000000</v>
      </c>
      <c s="28" r="K82">
        <v>0.00000000</v>
      </c>
      <c s="28" r="L82">
        <v>0.00000000</v>
      </c>
      <c s="28" r="M82">
        <v>0.00000000</v>
      </c>
      <c s="28" r="N82">
        <v>0.00000000</v>
      </c>
      <c s="28" r="O82">
        <v>0.00000000</v>
      </c>
      <c s="28" r="P82">
        <v>0.00000000</v>
      </c>
      <c s="28" r="Q82">
        <v>0.00000000</v>
      </c>
      <c s="28" r="R82">
        <v>0.00000000</v>
      </c>
      <c s="28" r="S82">
        <v>0.00000000</v>
      </c>
      <c s="28" r="T82">
        <v>0.00000000</v>
      </c>
      <c s="28" r="U82">
        <v>0.00000000</v>
      </c>
      <c s="28" r="V82">
        <v>0.00000000</v>
      </c>
      <c s="28" r="W82">
        <v>0.00000000</v>
      </c>
      <c s="28" r="X82">
        <v>0.00000000</v>
      </c>
      <c s="28" r="Y82">
        <v>0.00000000</v>
      </c>
      <c s="28" r="Z82">
        <v>0.00000000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294</v>
      </c>
      <c s="0" r="AX82" t="s">
        <v>32</v>
      </c>
      <c s="0" r="AY82" t="s">
        <v>295</v>
      </c>
    </row>
    <row r="83" ht="72.15100000" customHeight="1">
      <c s="25" r="A83" t="s">
        <v>296</v>
      </c>
      <c s="26" r="B83" t="s">
        <v>297</v>
      </c>
      <c s="27" r="C83" t="s">
        <v>23</v>
      </c>
      <c s="27" r="D83" t="s">
        <v>24</v>
      </c>
      <c s="28" r="E83">
        <v>296415100.00000000</v>
      </c>
      <c s="28" r="F83">
        <v>19856800.00000000</v>
      </c>
      <c s="28" r="G83">
        <v>3041780.00000000</v>
      </c>
      <c s="28" r="H83">
        <v>1312800.00000000</v>
      </c>
      <c s="28" r="I83">
        <v>0.00000000</v>
      </c>
      <c s="28" r="J83">
        <v>0.00000000</v>
      </c>
      <c s="28" r="K83">
        <v>0.00000000</v>
      </c>
      <c s="28" r="L83">
        <v>0.00000000</v>
      </c>
      <c s="28" r="M83">
        <v>0.00000000</v>
      </c>
      <c s="28" r="N83">
        <v>0.00000000</v>
      </c>
      <c s="28" r="O83">
        <v>0.00000000</v>
      </c>
      <c s="28" r="P83">
        <v>0.00000000</v>
      </c>
      <c s="28" r="Q83">
        <v>0.00000000</v>
      </c>
      <c s="28" r="R83">
        <v>0.00000000</v>
      </c>
      <c s="28" r="S83">
        <v>296415100.00000000</v>
      </c>
      <c s="28" r="T83">
        <v>19856800.00000000</v>
      </c>
      <c s="28" r="U83">
        <v>0.00000000</v>
      </c>
      <c s="28" r="V83">
        <v>0.00000000</v>
      </c>
      <c s="28" r="W83">
        <v>3041780.00000000</v>
      </c>
      <c s="28" r="X83">
        <v>1312800.00000000</v>
      </c>
      <c s="28" r="Y83">
        <v>0.00000000</v>
      </c>
      <c s="28" r="Z83">
        <v>0.00000000</v>
      </c>
      <c s="28" r="AA83">
        <v>268188648.11000000</v>
      </c>
      <c s="28" r="AB83">
        <v>17907967.48000000</v>
      </c>
      <c s="28" r="AC83">
        <v>2889800.00000000</v>
      </c>
      <c s="28" r="AD83">
        <v>1311100.00000000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268581534.53000000</v>
      </c>
      <c s="28" r="AP83">
        <v>18216771.17000000</v>
      </c>
      <c s="28" r="AQ83">
        <v>0.00000000</v>
      </c>
      <c s="28" r="AR83">
        <v>0.00000000</v>
      </c>
      <c s="28" r="AS83">
        <v>2496913.58000000</v>
      </c>
      <c s="28" r="AT83">
        <v>1002296.31000000</v>
      </c>
      <c s="28" r="AU83">
        <v>0.00000000</v>
      </c>
      <c s="28" r="AV83">
        <v>0.00000000</v>
      </c>
      <c s="29" r="AW83" t="s">
        <v>298</v>
      </c>
      <c s="0" r="AX83" t="s">
        <v>32</v>
      </c>
      <c s="0" r="AY83" t="s">
        <v>299</v>
      </c>
    </row>
    <row r="84" ht="153.23900000" customHeight="1">
      <c s="25" r="A84" t="s">
        <v>300</v>
      </c>
      <c s="26" r="B84" t="s">
        <v>301</v>
      </c>
      <c s="27" r="C84" t="s">
        <v>23</v>
      </c>
      <c s="27" r="D84" t="s">
        <v>24</v>
      </c>
      <c s="28" r="E84">
        <v>10087511.00000000</v>
      </c>
      <c s="28" r="F84">
        <v>7095296.00000000</v>
      </c>
      <c s="28" r="G84">
        <v>0.00000000</v>
      </c>
      <c s="28" r="H84">
        <v>0.00000000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1536990.00000000</v>
      </c>
      <c s="28" r="T84">
        <v>460091.52000000</v>
      </c>
      <c s="28" r="U84">
        <v>8550521.00000000</v>
      </c>
      <c s="28" r="V84">
        <v>6635204.48000000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10087511.00000000</v>
      </c>
      <c s="28" r="AB84">
        <v>7095296.00000000</v>
      </c>
      <c s="28" r="AC84">
        <v>0.00000000</v>
      </c>
      <c s="28" r="AD84">
        <v>0.00000000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1536990.00000000</v>
      </c>
      <c s="28" r="AP84">
        <v>460091.52000000</v>
      </c>
      <c s="28" r="AQ84">
        <v>8550521.00000000</v>
      </c>
      <c s="28" r="AR84">
        <v>6635204.48000000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302</v>
      </c>
      <c s="0" r="AX84" t="s">
        <v>26</v>
      </c>
      <c s="0" r="AY84" t="s">
        <v>303</v>
      </c>
    </row>
    <row r="85" ht="132.96700000" customHeight="1">
      <c s="25" r="A85" t="s">
        <v>304</v>
      </c>
      <c s="26" r="B85" t="s">
        <v>305</v>
      </c>
      <c s="27" r="C85" t="s">
        <v>23</v>
      </c>
      <c s="27" r="D85" t="s">
        <v>24</v>
      </c>
      <c s="28" r="E85">
        <v>0.00000000</v>
      </c>
      <c s="28" r="F85">
        <v>0.00000000</v>
      </c>
      <c s="28" r="G85">
        <v>0.00000000</v>
      </c>
      <c s="28" r="H85">
        <v>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0.00000000</v>
      </c>
      <c s="28" r="T85">
        <v>0.00000000</v>
      </c>
      <c s="28" r="U85">
        <v>0.00000000</v>
      </c>
      <c s="28" r="V85">
        <v>0.00000000</v>
      </c>
      <c s="28" r="W85">
        <v>0.00000000</v>
      </c>
      <c s="28" r="X85">
        <v>0.00000000</v>
      </c>
      <c s="28" r="Y85">
        <v>0.00000000</v>
      </c>
      <c s="28" r="Z85">
        <v>0.00000000</v>
      </c>
      <c s="28" r="AA85">
        <v>0.00000000</v>
      </c>
      <c s="28" r="AB85">
        <v>0.00000000</v>
      </c>
      <c s="28" r="AC85">
        <v>0.00000000</v>
      </c>
      <c s="28" r="AD85">
        <v>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306</v>
      </c>
      <c s="0" r="AX85" t="s">
        <v>26</v>
      </c>
      <c s="0" r="AY85" t="s">
        <v>307</v>
      </c>
    </row>
    <row r="86" ht="132.96700000" customHeight="1">
      <c s="25" r="A86" t="s">
        <v>308</v>
      </c>
      <c s="26" r="B86" t="s">
        <v>309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310</v>
      </c>
      <c s="0" r="AX86" t="s">
        <v>26</v>
      </c>
      <c s="0" r="AY86" t="s">
        <v>311</v>
      </c>
    </row>
    <row r="87" ht="51.87900000" customHeight="1">
      <c s="25" r="A87" t="s">
        <v>312</v>
      </c>
      <c s="26" r="B87" t="s">
        <v>313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0.00000000</v>
      </c>
      <c s="28" r="AD87">
        <v>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314</v>
      </c>
      <c s="0" r="AX87" t="s">
        <v>26</v>
      </c>
      <c s="0" r="AY87" t="s">
        <v>315</v>
      </c>
    </row>
    <row r="88" ht="31.60700000" customHeight="1">
      <c s="25" r="A88" t="s">
        <v>316</v>
      </c>
      <c s="26" r="B88" t="s">
        <v>317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224134121.87000000</v>
      </c>
      <c s="28" r="AB88">
        <v>308803.69000000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193682525.15000000</v>
      </c>
      <c s="28" r="AP88">
        <v>0.00000000</v>
      </c>
      <c s="28" r="AQ88">
        <v>16670153.84000000</v>
      </c>
      <c s="28" r="AR88">
        <v>0.00000000</v>
      </c>
      <c s="28" r="AS88">
        <v>13781442.88000000</v>
      </c>
      <c s="28" r="AT88">
        <v>308803.69000000</v>
      </c>
      <c s="28" r="AU88">
        <v>0.00000000</v>
      </c>
      <c s="28" r="AV88">
        <v>0.00000000</v>
      </c>
      <c s="29" r="AW88" t="s">
        <v>318</v>
      </c>
      <c s="0" r="AX88" t="s">
        <v>26</v>
      </c>
      <c s="0" r="AY88" t="s">
        <v>319</v>
      </c>
    </row>
    <row r="89" ht="92.42300000" customHeight="1">
      <c s="25" r="A89" t="s">
        <v>320</v>
      </c>
      <c s="26" r="B89" t="s">
        <v>321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42661939.98000000</v>
      </c>
      <c s="28" r="AB89">
        <v>308803.69000000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39130986.73000000</v>
      </c>
      <c s="28" r="AP89">
        <v>0.00000000</v>
      </c>
      <c s="28" r="AQ89">
        <v>1592686.68000000</v>
      </c>
      <c s="28" r="AR89">
        <v>0.00000000</v>
      </c>
      <c s="28" r="AS89">
        <v>1938266.57000000</v>
      </c>
      <c s="28" r="AT89">
        <v>308803.69000000</v>
      </c>
      <c s="28" r="AU89">
        <v>0.00000000</v>
      </c>
      <c s="28" r="AV89">
        <v>0.00000000</v>
      </c>
      <c s="29" r="AW89" t="s">
        <v>322</v>
      </c>
      <c s="0" r="AX89" t="s">
        <v>32</v>
      </c>
      <c s="0" r="AY89" t="s">
        <v>323</v>
      </c>
    </row>
    <row r="90" ht="62.01500000" customHeight="1">
      <c s="25" r="A90" t="s">
        <v>324</v>
      </c>
      <c s="26" r="B90" t="s">
        <v>325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326</v>
      </c>
      <c s="0" r="AX90" t="s">
        <v>32</v>
      </c>
      <c s="0" r="AY90" t="s">
        <v>327</v>
      </c>
    </row>
    <row r="91" ht="72.15100000" customHeight="1">
      <c s="25" r="A91" t="s">
        <v>328</v>
      </c>
      <c s="26" r="B91" t="s">
        <v>329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330</v>
      </c>
      <c s="0" r="AX91" t="s">
        <v>32</v>
      </c>
      <c s="0" r="AY91" t="s">
        <v>331</v>
      </c>
    </row>
    <row r="92" ht="92.42300000" customHeight="1">
      <c s="25" r="A92" t="s">
        <v>332</v>
      </c>
      <c s="26" r="B92" t="s">
        <v>333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334</v>
      </c>
      <c s="0" r="AX92" t="s">
        <v>32</v>
      </c>
      <c s="0" r="AY92" t="s">
        <v>335</v>
      </c>
    </row>
    <row r="93" ht="82.28700000" customHeight="1">
      <c s="25" r="A93" t="s">
        <v>336</v>
      </c>
      <c s="26" r="B93" t="s">
        <v>337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338</v>
      </c>
      <c s="0" r="AX93" t="s">
        <v>32</v>
      </c>
      <c s="0" r="AY93" t="s">
        <v>339</v>
      </c>
    </row>
    <row r="94" ht="82.28700000" customHeight="1">
      <c s="25" r="A94" t="s">
        <v>340</v>
      </c>
      <c s="26" r="B94" t="s">
        <v>341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342</v>
      </c>
      <c s="0" r="AX94" t="s">
        <v>51</v>
      </c>
      <c s="0" r="AY94" t="s">
        <v>343</v>
      </c>
    </row>
    <row r="95" ht="132.96700000" customHeight="1">
      <c s="25" r="A95" t="s">
        <v>344</v>
      </c>
      <c s="26" r="B95" t="s">
        <v>345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346</v>
      </c>
      <c s="0" r="AX95" t="s">
        <v>51</v>
      </c>
      <c s="0" r="AY95" t="s">
        <v>347</v>
      </c>
    </row>
    <row r="96" ht="143.10300000" customHeight="1">
      <c s="25" r="A96" t="s">
        <v>348</v>
      </c>
      <c s="26" r="B96" t="s">
        <v>349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350</v>
      </c>
      <c s="0" r="AX96" t="s">
        <v>51</v>
      </c>
      <c s="0" r="AY96" t="s">
        <v>351</v>
      </c>
    </row>
    <row r="97" ht="132.96700000" customHeight="1">
      <c s="25" r="A97" t="s">
        <v>352</v>
      </c>
      <c s="26" r="B97" t="s">
        <v>353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354</v>
      </c>
      <c s="0" r="AX97" t="s">
        <v>51</v>
      </c>
      <c s="0" r="AY97" t="s">
        <v>355</v>
      </c>
    </row>
    <row r="98" ht="31.60700000" customHeight="1">
      <c s="25" r="A98" t="s">
        <v>356</v>
      </c>
      <c s="26" r="B98" t="s">
        <v>357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358</v>
      </c>
      <c s="0" r="AX98" t="s">
        <v>32</v>
      </c>
      <c s="0" r="AY98" t="s">
        <v>359</v>
      </c>
    </row>
    <row r="99" ht="82.28700000" customHeight="1">
      <c s="25" r="A99" t="s">
        <v>360</v>
      </c>
      <c s="26" r="B99" t="s">
        <v>361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362</v>
      </c>
      <c s="0" r="AX99" t="s">
        <v>51</v>
      </c>
      <c s="0" r="AY99" t="s">
        <v>363</v>
      </c>
    </row>
    <row r="100" ht="31.60700000" customHeight="1">
      <c s="25" r="A100" t="s">
        <v>364</v>
      </c>
      <c s="26" r="B100" t="s">
        <v>365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366</v>
      </c>
      <c s="0" r="AX100" t="s">
        <v>51</v>
      </c>
      <c s="0" r="AY100" t="s">
        <v>367</v>
      </c>
    </row>
    <row r="101" ht="31.60700000" customHeight="1">
      <c s="25" r="A101" t="s">
        <v>368</v>
      </c>
      <c s="26" r="B101" t="s">
        <v>369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370</v>
      </c>
      <c s="0" r="AX101" t="s">
        <v>51</v>
      </c>
      <c s="0" r="AY101" t="s">
        <v>371</v>
      </c>
    </row>
    <row r="102" ht="31.60700000" customHeight="1">
      <c s="25" r="A102" t="s">
        <v>372</v>
      </c>
      <c s="26" r="B102" t="s">
        <v>373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174908096.07000000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150471445.32000000</v>
      </c>
      <c s="28" r="AP102">
        <v>0.00000000</v>
      </c>
      <c s="28" r="AQ102">
        <v>15077467.16000000</v>
      </c>
      <c s="28" r="AR102">
        <v>0.00000000</v>
      </c>
      <c s="28" r="AS102">
        <v>9359183.59000000</v>
      </c>
      <c s="28" r="AT102">
        <v>0.00000000</v>
      </c>
      <c s="28" r="AU102">
        <v>0.00000000</v>
      </c>
      <c s="28" r="AV102">
        <v>0.00000000</v>
      </c>
      <c s="29" r="AW102" t="s">
        <v>374</v>
      </c>
      <c s="0" r="AX102" t="s">
        <v>32</v>
      </c>
      <c s="0" r="AY102" t="s">
        <v>375</v>
      </c>
    </row>
    <row r="103" ht="21.47100000" customHeight="1">
      <c s="25" r="A103" t="s">
        <v>376</v>
      </c>
      <c s="26" r="B103" t="s">
        <v>377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6564085.82000000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4080093.10000000</v>
      </c>
      <c s="28" r="AP103">
        <v>0.00000000</v>
      </c>
      <c s="28" r="AQ103">
        <v>0.00000000</v>
      </c>
      <c s="28" r="AR103">
        <v>0.00000000</v>
      </c>
      <c s="28" r="AS103">
        <v>2483992.72000000</v>
      </c>
      <c s="28" r="AT103">
        <v>0.00000000</v>
      </c>
      <c s="28" r="AU103">
        <v>0.00000000</v>
      </c>
      <c s="28" r="AV103">
        <v>0.00000000</v>
      </c>
      <c s="29" r="AW103" t="s">
        <v>378</v>
      </c>
      <c s="0" r="AX103" t="s">
        <v>32</v>
      </c>
      <c s="0" r="AY103" t="s">
        <v>379</v>
      </c>
    </row>
    <row r="104" hidden="1" ht="6.00000000" customHeight="1">
      <c s="30" r="A104"/>
      <c s="30" r="B104"/>
      <c s="30" r="C104"/>
      <c s="30" r="D104"/>
      <c s="30" r="E104"/>
      <c s="30" r="F104"/>
      <c s="30" r="G104"/>
      <c s="30" r="H104"/>
      <c s="30" r="I104"/>
      <c s="30" r="J104"/>
      <c s="30" r="K104"/>
      <c s="30" r="L104"/>
      <c s="30" r="M104"/>
      <c s="30" r="N104"/>
      <c s="30" r="O104"/>
      <c s="30" r="P104"/>
      <c s="30" r="Q104"/>
      <c s="30" r="R104"/>
      <c s="30" r="S104"/>
      <c s="30" r="T104"/>
      <c s="30" r="U104"/>
      <c s="30" r="V104"/>
      <c s="30" r="W104"/>
      <c s="30" r="X104"/>
      <c s="30" r="Y104"/>
      <c s="30" r="Z104"/>
      <c s="30" r="AA104"/>
      <c s="30" r="AB104"/>
      <c s="30" r="AC104"/>
      <c s="30" r="AD104"/>
      <c s="30" r="AE104"/>
      <c s="30" r="AF104"/>
      <c s="30" r="AG104"/>
      <c s="30" r="AH104"/>
      <c s="30" r="AI104"/>
      <c s="30" r="AJ104"/>
      <c s="30" r="AK104"/>
      <c s="30" r="AL104"/>
      <c s="30" r="AM104"/>
      <c s="30" r="AN104"/>
      <c s="30" r="AO104"/>
      <c s="30" r="AP104"/>
      <c s="30" r="AQ104"/>
      <c s="30" r="AR104"/>
      <c s="30" r="AS104"/>
      <c s="30" r="AT104"/>
      <c s="30" r="AU104"/>
      <c s="30" r="AV104"/>
      <c s="0" r="AW104"/>
      <c s="0" r="AX104"/>
      <c s="0" r="AY104"/>
    </row>
    <row r="105" ht="15.00000000" customHeight="1">
      <c s="32" r="A105" t="s">
        <v>380</v>
      </c>
      <c s="32" r="B105"/>
      <c s="32" r="C105"/>
      <c s="32" r="D105"/>
      <c s="32" r="E105"/>
      <c s="32" r="F105"/>
      <c s="32" r="G105"/>
      <c s="32" r="H105"/>
      <c s="32" r="I105"/>
      <c s="32" r="J105"/>
      <c s="32" r="K105"/>
      <c s="32" r="L105"/>
      <c s="32" r="M105"/>
      <c s="32" r="N105"/>
      <c s="32" r="O105"/>
      <c s="32" r="P105"/>
      <c s="32" r="Q105"/>
      <c s="32" r="R105"/>
      <c s="32" r="S105"/>
      <c s="32" r="T105"/>
      <c s="32" r="U105"/>
      <c s="32" r="V105"/>
      <c s="32" r="W105"/>
      <c s="32" r="X105"/>
      <c s="32" r="Y105"/>
      <c s="32" r="Z105"/>
      <c s="32" r="AA105"/>
      <c s="32" r="AB105"/>
      <c s="32" r="AC105"/>
      <c s="32" r="AD105"/>
      <c s="32" r="AE105"/>
      <c s="32" r="AF105"/>
      <c s="32" r="AG105"/>
      <c s="32" r="AH105"/>
      <c s="32" r="AI105"/>
      <c s="32" r="AJ105"/>
      <c s="32" r="AK105"/>
      <c s="32" r="AL105"/>
      <c s="32" r="AM105"/>
      <c s="32" r="AN105"/>
      <c s="32" r="AO105"/>
      <c s="32" r="AP105"/>
      <c s="32" r="AQ105"/>
      <c s="32" r="AR105"/>
      <c s="32" r="AS105"/>
      <c s="32" r="AT105"/>
      <c s="32" r="AU105"/>
      <c s="32" r="AV105"/>
      <c s="0" r="AW105"/>
      <c s="0" r="AX105"/>
      <c s="0" r="AY105"/>
    </row>
    <row r="106" ht="15.00000000" customHeight="1">
      <c s="35" r="A106" t="s">
        <v>620</v>
      </c>
      <c s="35" r="B106"/>
      <c s="35" r="C106"/>
      <c s="35" r="D106"/>
      <c s="35" r="E106"/>
      <c s="35" r="F106"/>
      <c s="35" r="G106"/>
      <c s="35" r="H106"/>
      <c s="35" r="I106"/>
      <c s="35" r="J106"/>
      <c s="35" r="K106"/>
      <c s="35" r="L106"/>
      <c s="35" r="M106"/>
      <c s="35" r="N106"/>
      <c s="35" r="O106"/>
      <c s="35" r="P106"/>
      <c s="35" r="Q106"/>
      <c s="35" r="R106"/>
      <c s="35" r="S106"/>
      <c s="35" r="T106"/>
      <c s="35" r="U106"/>
      <c s="35" r="V106"/>
      <c s="35" r="W106"/>
      <c s="35" r="X106"/>
      <c s="35" r="Y106"/>
      <c s="35" r="Z106"/>
      <c s="35" r="AA106"/>
      <c s="35" r="AB106"/>
      <c s="35" r="AC106"/>
      <c s="35" r="AD106"/>
      <c s="35" r="AE106"/>
      <c s="35" r="AF106"/>
      <c s="35" r="AG106"/>
      <c s="35" r="AH106"/>
      <c s="35" r="AI106"/>
      <c s="35" r="AJ106"/>
      <c s="35" r="AK106"/>
      <c s="35" r="AL106"/>
      <c s="35" r="AM106"/>
      <c s="35" r="AN106"/>
      <c s="35" r="AO106"/>
      <c s="35" r="AP106"/>
      <c s="35" r="AQ106"/>
      <c s="35" r="AR106"/>
      <c s="35" r="AS106"/>
      <c s="35" r="AT106"/>
      <c s="35" r="AU106"/>
      <c s="35" r="AV106"/>
      <c s="0" r="AW106"/>
      <c s="0" r="AX106"/>
      <c s="0" r="AY106"/>
    </row>
    <row r="107" ht="41.74300000" customHeight="1">
      <c s="25" r="A107" t="s">
        <v>382</v>
      </c>
      <c s="26" r="B107" t="s">
        <v>383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384</v>
      </c>
      <c s="0" r="AX107" t="s">
        <v>26</v>
      </c>
      <c s="0" r="AY107" t="s">
        <v>385</v>
      </c>
    </row>
    <row r="108" ht="21.47100000" customHeight="1">
      <c s="25" r="A108" t="s">
        <v>386</v>
      </c>
      <c s="26" r="B108" t="s">
        <v>387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388</v>
      </c>
      <c s="0" r="AX108" t="s">
        <v>32</v>
      </c>
      <c s="0" r="AY108" t="s">
        <v>389</v>
      </c>
    </row>
    <row r="109" ht="51.87900000" customHeight="1">
      <c s="25" r="A109" t="s">
        <v>390</v>
      </c>
      <c s="26" r="B109" t="s">
        <v>391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392</v>
      </c>
      <c s="0" r="AX109" t="s">
        <v>32</v>
      </c>
      <c s="0" r="AY109" t="s">
        <v>393</v>
      </c>
    </row>
    <row r="110" ht="15.00000000" customHeight="1">
      <c s="25" r="A110" t="s">
        <v>394</v>
      </c>
      <c s="26" r="B110" t="s">
        <v>395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396</v>
      </c>
      <c s="0" r="AX110" t="s">
        <v>32</v>
      </c>
      <c s="0" r="AY110" t="s">
        <v>397</v>
      </c>
    </row>
    <row r="111" ht="21.47100000" customHeight="1">
      <c s="25" r="A111" t="s">
        <v>398</v>
      </c>
      <c s="26" r="B111" t="s">
        <v>399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400</v>
      </c>
      <c s="0" r="AX111" t="s">
        <v>32</v>
      </c>
      <c s="0" r="AY111" t="s">
        <v>401</v>
      </c>
    </row>
    <row r="112" ht="41.74300000" customHeight="1">
      <c s="25" r="A112" t="s">
        <v>402</v>
      </c>
      <c s="26" r="B112" t="s">
        <v>403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404</v>
      </c>
      <c s="0" r="AX112" t="s">
        <v>32</v>
      </c>
      <c s="0" r="AY112" t="s">
        <v>405</v>
      </c>
    </row>
    <row r="113" ht="15.00000000" customHeight="1">
      <c s="25" r="A113" t="s">
        <v>406</v>
      </c>
      <c s="26" r="B113" t="s">
        <v>407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408</v>
      </c>
      <c s="0" r="AX113" t="s">
        <v>32</v>
      </c>
      <c s="0" r="AY113" t="s">
        <v>409</v>
      </c>
    </row>
    <row r="114" ht="15.00000000" customHeight="1">
      <c s="25" r="A114" t="s">
        <v>410</v>
      </c>
      <c s="26" r="B114" t="s">
        <v>411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412</v>
      </c>
      <c s="0" r="AX114" t="s">
        <v>32</v>
      </c>
      <c s="0" r="AY114" t="s">
        <v>413</v>
      </c>
    </row>
    <row r="115" ht="51.87900000" customHeight="1">
      <c s="25" r="A115" t="s">
        <v>414</v>
      </c>
      <c s="26" r="B115" t="s">
        <v>415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416</v>
      </c>
      <c s="0" r="AX115" t="s">
        <v>32</v>
      </c>
      <c s="0" r="AY115" t="s">
        <v>417</v>
      </c>
    </row>
    <row r="116" ht="21.47100000" customHeight="1">
      <c s="25" r="A116" t="s">
        <v>418</v>
      </c>
      <c s="26" r="B116" t="s">
        <v>419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420</v>
      </c>
      <c s="0" r="AX116" t="s">
        <v>32</v>
      </c>
      <c s="0" r="AY116" t="s">
        <v>421</v>
      </c>
    </row>
    <row r="117" ht="15.00000000" customHeight="1">
      <c s="25" r="A117" t="s">
        <v>422</v>
      </c>
      <c s="26" r="B117" t="s">
        <v>423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424</v>
      </c>
      <c s="0" r="AX117" t="s">
        <v>32</v>
      </c>
      <c s="0" r="AY117" t="s">
        <v>425</v>
      </c>
    </row>
    <row r="118" ht="62.01500000" customHeight="1">
      <c s="25" r="A118" t="s">
        <v>426</v>
      </c>
      <c s="26" r="B118" t="s">
        <v>427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428</v>
      </c>
      <c s="0" r="AX118" t="s">
        <v>26</v>
      </c>
      <c s="0" r="AY118" t="s">
        <v>429</v>
      </c>
    </row>
    <row r="119" ht="21.47100000" customHeight="1">
      <c s="25" r="A119" t="s">
        <v>386</v>
      </c>
      <c s="26" r="B119" t="s">
        <v>430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431</v>
      </c>
      <c s="0" r="AX119" t="s">
        <v>32</v>
      </c>
      <c s="0" r="AY119" t="s">
        <v>432</v>
      </c>
    </row>
    <row r="120" ht="51.87900000" customHeight="1">
      <c s="25" r="A120" t="s">
        <v>390</v>
      </c>
      <c s="26" r="B120" t="s">
        <v>433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434</v>
      </c>
      <c s="0" r="AX120" t="s">
        <v>32</v>
      </c>
      <c s="0" r="AY120" t="s">
        <v>435</v>
      </c>
    </row>
    <row r="121" ht="15.00000000" customHeight="1">
      <c s="25" r="A121" t="s">
        <v>394</v>
      </c>
      <c s="26" r="B121" t="s">
        <v>436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437</v>
      </c>
      <c s="0" r="AX121" t="s">
        <v>32</v>
      </c>
      <c s="0" r="AY121" t="s">
        <v>438</v>
      </c>
    </row>
    <row r="122" ht="15.00000000" customHeight="1">
      <c s="25" r="A122" t="s">
        <v>406</v>
      </c>
      <c s="26" r="B122" t="s">
        <v>439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440</v>
      </c>
      <c s="0" r="AX122" t="s">
        <v>32</v>
      </c>
      <c s="0" r="AY122" t="s">
        <v>441</v>
      </c>
    </row>
    <row r="123" ht="15.00000000" customHeight="1">
      <c s="25" r="A123" t="s">
        <v>410</v>
      </c>
      <c s="26" r="B123" t="s">
        <v>442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443</v>
      </c>
      <c s="0" r="AX123" t="s">
        <v>32</v>
      </c>
      <c s="0" r="AY123" t="s">
        <v>444</v>
      </c>
    </row>
    <row r="124" ht="51.87900000" customHeight="1">
      <c s="25" r="A124" t="s">
        <v>414</v>
      </c>
      <c s="26" r="B124" t="s">
        <v>445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446</v>
      </c>
      <c s="0" r="AX124" t="s">
        <v>32</v>
      </c>
      <c s="0" r="AY124" t="s">
        <v>447</v>
      </c>
    </row>
    <row r="125" ht="21.47100000" customHeight="1">
      <c s="25" r="A125" t="s">
        <v>418</v>
      </c>
      <c s="26" r="B125" t="s">
        <v>448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449</v>
      </c>
      <c s="0" r="AX125" t="s">
        <v>32</v>
      </c>
      <c s="0" r="AY125" t="s">
        <v>450</v>
      </c>
    </row>
    <row r="126" ht="15.00000000" customHeight="1">
      <c s="25" r="A126" t="s">
        <v>422</v>
      </c>
      <c s="26" r="B126" t="s">
        <v>451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452</v>
      </c>
      <c s="0" r="AX126" t="s">
        <v>32</v>
      </c>
      <c s="0" r="AY126" t="s">
        <v>453</v>
      </c>
    </row>
    <row r="127" ht="31.60700000" customHeight="1">
      <c s="25" r="A127" t="s">
        <v>454</v>
      </c>
      <c s="26" r="B127" t="s">
        <v>455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547033530.51000000</v>
      </c>
      <c s="28" r="AB127">
        <v>784894.47000000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537230642.94000000</v>
      </c>
      <c s="28" r="AP127">
        <v>0.00000000</v>
      </c>
      <c s="28" r="AQ127">
        <v>8400774.38000000</v>
      </c>
      <c s="28" r="AR127">
        <v>0.00000000</v>
      </c>
      <c s="28" r="AS127">
        <v>1402113.19000000</v>
      </c>
      <c s="28" r="AT127">
        <v>784894.47000000</v>
      </c>
      <c s="28" r="AU127">
        <v>0.00000000</v>
      </c>
      <c s="28" r="AV127">
        <v>0.00000000</v>
      </c>
      <c s="29" r="AW127" t="s">
        <v>456</v>
      </c>
      <c s="0" r="AX127" t="s">
        <v>26</v>
      </c>
      <c s="0" r="AY127" t="s">
        <v>457</v>
      </c>
    </row>
    <row r="128" ht="41.74300000" customHeight="1">
      <c s="25" r="A128" t="s">
        <v>458</v>
      </c>
      <c s="26" r="B128" t="s">
        <v>459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460</v>
      </c>
      <c s="0" r="AX128" t="s">
        <v>32</v>
      </c>
      <c s="0" r="AY128" t="s">
        <v>461</v>
      </c>
    </row>
    <row r="129" ht="21.47100000" customHeight="1">
      <c s="25" r="A129" t="s">
        <v>462</v>
      </c>
      <c s="26" r="B129" t="s">
        <v>463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464</v>
      </c>
      <c s="0" r="AX129" t="s">
        <v>32</v>
      </c>
      <c s="0" r="AY129" t="s">
        <v>465</v>
      </c>
    </row>
    <row r="130" ht="15.00000000" customHeight="1">
      <c s="25" r="A130" t="s">
        <v>466</v>
      </c>
      <c s="26" r="B130" t="s">
        <v>467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547033530.51000000</v>
      </c>
      <c s="28" r="AB130">
        <v>784894.47000000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537230642.94000000</v>
      </c>
      <c s="28" r="AP130">
        <v>0.00000000</v>
      </c>
      <c s="28" r="AQ130">
        <v>8400774.38000000</v>
      </c>
      <c s="28" r="AR130">
        <v>0.00000000</v>
      </c>
      <c s="28" r="AS130">
        <v>1402113.19000000</v>
      </c>
      <c s="28" r="AT130">
        <v>784894.47000000</v>
      </c>
      <c s="28" r="AU130">
        <v>0.00000000</v>
      </c>
      <c s="28" r="AV130">
        <v>0.00000000</v>
      </c>
      <c s="29" r="AW130" t="s">
        <v>468</v>
      </c>
      <c s="0" r="AX130" t="s">
        <v>32</v>
      </c>
      <c s="0" r="AY130" t="s">
        <v>469</v>
      </c>
    </row>
    <row r="131" ht="41.74300000" customHeight="1">
      <c s="25" r="A131" t="s">
        <v>470</v>
      </c>
      <c s="26" r="B131" t="s">
        <v>471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0.00000000</v>
      </c>
      <c s="28" r="AB131">
        <v>-999999999999.99000000</v>
      </c>
      <c s="28" r="AC131">
        <v>-999999999999.99000000</v>
      </c>
      <c s="28" r="AD131">
        <v>-999999999999.99000000</v>
      </c>
      <c s="28" r="AE131">
        <v>0.00000000</v>
      </c>
      <c s="28" r="AF131">
        <v>-999999999999.99000000</v>
      </c>
      <c s="28" r="AG131">
        <v>0.00000000</v>
      </c>
      <c s="28" r="AH131">
        <v>-999999999999.99000000</v>
      </c>
      <c s="28" r="AI131">
        <v>0.00000000</v>
      </c>
      <c s="28" r="AJ131">
        <v>-999999999999.99000000</v>
      </c>
      <c s="28" r="AK131">
        <v>0.00000000</v>
      </c>
      <c s="28" r="AL131">
        <v>-999999999999.99000000</v>
      </c>
      <c s="28" r="AM131">
        <v>0.00000000</v>
      </c>
      <c s="28" r="AN131">
        <v>-999999999999.99000000</v>
      </c>
      <c s="28" r="AO131">
        <v>0.00000000</v>
      </c>
      <c s="28" r="AP131">
        <v>-999999999999.99000000</v>
      </c>
      <c s="28" r="AQ131">
        <v>0.00000000</v>
      </c>
      <c s="28" r="AR131">
        <v>-999999999999.99000000</v>
      </c>
      <c s="28" r="AS131">
        <v>0.00000000</v>
      </c>
      <c s="28" r="AT131">
        <v>-999999999999.99000000</v>
      </c>
      <c s="28" r="AU131">
        <v>0.00000000</v>
      </c>
      <c s="28" r="AV131">
        <v>-999999999999.99000000</v>
      </c>
      <c s="29" r="AW131" t="s">
        <v>472</v>
      </c>
      <c s="0" r="AX131" t="s">
        <v>26</v>
      </c>
      <c s="0" r="AY131" t="s">
        <v>473</v>
      </c>
    </row>
    <row r="132" ht="15.00000000" customHeight="1">
      <c s="25" r="A132" t="s">
        <v>474</v>
      </c>
      <c s="26" r="B132" t="s">
        <v>475</v>
      </c>
      <c s="27" r="C132" t="s">
        <v>23</v>
      </c>
      <c s="27" r="D132" t="s">
        <v>24</v>
      </c>
      <c s="28" r="E132">
        <v>51432792.48000000</v>
      </c>
      <c s="28" r="F132">
        <v>15862783.01000000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23887727.62000000</v>
      </c>
      <c s="28" r="T132">
        <v>9227578.53000000</v>
      </c>
      <c s="28" r="U132">
        <v>27520064.86000000</v>
      </c>
      <c s="28" r="V132">
        <v>6635204.48000000</v>
      </c>
      <c s="28" r="W132">
        <v>25000.00000000</v>
      </c>
      <c s="28" r="X132">
        <v>0.00000000</v>
      </c>
      <c s="28" r="Y132">
        <v>0.00000000</v>
      </c>
      <c s="28" r="Z132">
        <v>0.00000000</v>
      </c>
      <c s="28" r="AA132">
        <v>41459928.18000000</v>
      </c>
      <c s="28" r="AB132">
        <v>15862783.01000000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19477480.66000000</v>
      </c>
      <c s="28" r="AP132">
        <v>9227578.53000000</v>
      </c>
      <c s="28" r="AQ132">
        <v>21974051.52000000</v>
      </c>
      <c s="28" r="AR132">
        <v>6635204.48000000</v>
      </c>
      <c s="28" r="AS132">
        <v>8396.00000000</v>
      </c>
      <c s="28" r="AT132">
        <v>0.00000000</v>
      </c>
      <c s="28" r="AU132">
        <v>0.00000000</v>
      </c>
      <c s="28" r="AV132">
        <v>0.00000000</v>
      </c>
      <c s="29" r="AW132" t="s">
        <v>476</v>
      </c>
      <c s="0" r="AX132" t="s">
        <v>26</v>
      </c>
      <c s="0" r="AY132" t="s">
        <v>477</v>
      </c>
    </row>
    <row r="133" ht="153.23900000" customHeight="1">
      <c s="25" r="A133" t="s">
        <v>478</v>
      </c>
      <c s="26" r="B133" t="s">
        <v>479</v>
      </c>
      <c s="27" r="C133" t="s">
        <v>23</v>
      </c>
      <c s="27" r="D133" t="s">
        <v>24</v>
      </c>
      <c s="28" r="E133">
        <v>925000.00000000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900000.00000000</v>
      </c>
      <c s="28" r="T133">
        <v>0.00000000</v>
      </c>
      <c s="28" r="U133">
        <v>0.00000000</v>
      </c>
      <c s="28" r="V133">
        <v>0.00000000</v>
      </c>
      <c s="28" r="W133">
        <v>25000.00000000</v>
      </c>
      <c s="28" r="X133">
        <v>0.00000000</v>
      </c>
      <c s="28" r="Y133">
        <v>0.00000000</v>
      </c>
      <c s="28" r="Z133">
        <v>0.00000000</v>
      </c>
      <c s="28" r="AA133">
        <v>853351.04000000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844955.04000000</v>
      </c>
      <c s="28" r="AP133">
        <v>0.00000000</v>
      </c>
      <c s="28" r="AQ133">
        <v>0.00000000</v>
      </c>
      <c s="28" r="AR133">
        <v>0.00000000</v>
      </c>
      <c s="28" r="AS133">
        <v>8396.00000000</v>
      </c>
      <c s="28" r="AT133">
        <v>0.00000000</v>
      </c>
      <c s="28" r="AU133">
        <v>0.00000000</v>
      </c>
      <c s="28" r="AV133">
        <v>0.00000000</v>
      </c>
      <c s="29" r="AW133" t="s">
        <v>480</v>
      </c>
      <c s="0" r="AX133" t="s">
        <v>32</v>
      </c>
      <c s="0" r="AY133" t="s">
        <v>481</v>
      </c>
    </row>
    <row r="134" ht="51.87900000" customHeight="1">
      <c s="25" r="A134" t="s">
        <v>482</v>
      </c>
      <c s="26" r="B134" t="s">
        <v>483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484</v>
      </c>
      <c s="0" r="AX134" t="s">
        <v>32</v>
      </c>
      <c s="0" r="AY134" t="s">
        <v>485</v>
      </c>
    </row>
    <row r="135" ht="112.69500000" customHeight="1">
      <c s="25" r="A135" t="s">
        <v>486</v>
      </c>
      <c s="26" r="B135" t="s">
        <v>487</v>
      </c>
      <c s="27" r="C135" t="s">
        <v>23</v>
      </c>
      <c s="27" r="D135" t="s">
        <v>24</v>
      </c>
      <c s="28" r="E135">
        <v>21233046.62000000</v>
      </c>
      <c s="28" r="F135">
        <v>15862783.01000000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12682525.62000000</v>
      </c>
      <c s="28" r="T135">
        <v>9227578.53000000</v>
      </c>
      <c s="28" r="U135">
        <v>8550521.00000000</v>
      </c>
      <c s="28" r="V135">
        <v>6635204.48000000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21233046.62000000</v>
      </c>
      <c s="28" r="AB135">
        <v>15862783.01000000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12682525.62000000</v>
      </c>
      <c s="28" r="AP135">
        <v>9227578.53000000</v>
      </c>
      <c s="28" r="AQ135">
        <v>8550521.00000000</v>
      </c>
      <c s="28" r="AR135">
        <v>6635204.48000000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488</v>
      </c>
      <c s="0" r="AX135" t="s">
        <v>32</v>
      </c>
      <c s="0" r="AY135" t="s">
        <v>489</v>
      </c>
    </row>
    <row r="136" ht="15.00000000" customHeight="1">
      <c s="25" r="A136" t="s">
        <v>490</v>
      </c>
      <c s="26" r="B136" t="s">
        <v>491</v>
      </c>
      <c s="27" r="C136" t="s">
        <v>23</v>
      </c>
      <c s="27" r="D136" t="s">
        <v>492</v>
      </c>
      <c s="28" r="E136">
        <v>29274745.86000000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10305202.00000000</v>
      </c>
      <c s="28" r="T136">
        <v>0.00000000</v>
      </c>
      <c s="28" r="U136">
        <v>18969543.86000000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19373530.52000000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5950000.00000000</v>
      </c>
      <c s="28" r="AP136">
        <v>0.00000000</v>
      </c>
      <c s="28" r="AQ136">
        <v>13423530.52000000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493</v>
      </c>
      <c s="0" r="AX136" t="s">
        <v>32</v>
      </c>
      <c s="0" r="AY136" t="s">
        <v>494</v>
      </c>
    </row>
    <row r="137" ht="21.47100000" customHeight="1">
      <c s="25" r="A137" t="s">
        <v>495</v>
      </c>
      <c s="26" r="B137" t="s">
        <v>496</v>
      </c>
      <c s="27" r="C137" t="s">
        <v>23</v>
      </c>
      <c s="27" r="D137" t="s">
        <v>497</v>
      </c>
      <c s="28" r="E137">
        <v>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0.00000000</v>
      </c>
      <c s="28" r="T137">
        <v>0.00000000</v>
      </c>
      <c s="28" r="U137">
        <v>0.00000000</v>
      </c>
      <c s="28" r="V137">
        <v>0.00000000</v>
      </c>
      <c s="28" r="W137">
        <v>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498</v>
      </c>
      <c s="0" r="AX137" t="s">
        <v>32</v>
      </c>
      <c s="0" r="AY137" t="s">
        <v>499</v>
      </c>
    </row>
    <row r="138" ht="62.01500000" customHeight="1">
      <c s="25" r="A138" t="s">
        <v>500</v>
      </c>
      <c s="26" r="B138" t="s">
        <v>501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502</v>
      </c>
      <c s="0" r="AX138" t="s">
        <v>32</v>
      </c>
      <c s="0" r="AY138" t="s">
        <v>503</v>
      </c>
    </row>
    <row r="139" ht="72.15100000" customHeight="1">
      <c s="25" r="A139" t="s">
        <v>504</v>
      </c>
      <c s="26" r="B139" t="s">
        <v>505</v>
      </c>
      <c s="27" r="C139" t="s">
        <v>23</v>
      </c>
      <c s="27" r="D139" t="s">
        <v>24</v>
      </c>
      <c s="28" r="E139">
        <v>0.00000000</v>
      </c>
      <c s="28" r="F139">
        <v>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0.00000000</v>
      </c>
      <c s="28" r="T139">
        <v>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506</v>
      </c>
      <c s="0" r="AX139" t="s">
        <v>32</v>
      </c>
      <c s="0" r="AY139" t="s">
        <v>507</v>
      </c>
    </row>
    <row r="140" ht="41.74300000" customHeight="1">
      <c s="25" r="A140" t="s">
        <v>508</v>
      </c>
      <c s="26" r="B140" t="s">
        <v>509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510</v>
      </c>
      <c s="0" r="AX140" t="s">
        <v>32</v>
      </c>
      <c s="0" r="AY140" t="s">
        <v>511</v>
      </c>
    </row>
    <row r="141" ht="15.00000000" customHeight="1">
      <c s="25" r="A141" t="s">
        <v>512</v>
      </c>
      <c s="26" r="B141" t="s">
        <v>513</v>
      </c>
      <c s="27" r="C141" t="s">
        <v>23</v>
      </c>
      <c s="27" r="D141" t="s">
        <v>24</v>
      </c>
      <c s="28" r="E141">
        <v>269308242.32000000</v>
      </c>
      <c s="28" r="F141">
        <v>33242300.00000000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102170922.16000000</v>
      </c>
      <c s="28" r="T141">
        <v>33242300.00000000</v>
      </c>
      <c s="28" r="U141">
        <v>133097360.16000000</v>
      </c>
      <c s="28" r="V141">
        <v>0.00000000</v>
      </c>
      <c s="28" r="W141">
        <v>34039960.00000000</v>
      </c>
      <c s="28" r="X141">
        <v>0.00000000</v>
      </c>
      <c s="28" r="Y141">
        <v>0.00000000</v>
      </c>
      <c s="28" r="Z141">
        <v>0.00000000</v>
      </c>
      <c s="28" r="AA141">
        <v>226281322.72000000</v>
      </c>
      <c s="28" r="AB141">
        <v>33242300.00000000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88263139.46000000</v>
      </c>
      <c s="28" r="AP141">
        <v>33242300.00000000</v>
      </c>
      <c s="28" r="AQ141">
        <v>129110853.45000000</v>
      </c>
      <c s="28" r="AR141">
        <v>0.00000000</v>
      </c>
      <c s="28" r="AS141">
        <v>8907329.81000000</v>
      </c>
      <c s="28" r="AT141">
        <v>0.00000000</v>
      </c>
      <c s="28" r="AU141">
        <v>0.00000000</v>
      </c>
      <c s="28" r="AV141">
        <v>0.00000000</v>
      </c>
      <c s="29" r="AW141" t="s">
        <v>514</v>
      </c>
      <c s="0" r="AX141" t="s">
        <v>26</v>
      </c>
      <c s="0" r="AY141" t="s">
        <v>515</v>
      </c>
    </row>
    <row r="142" ht="163.37500000" customHeight="1">
      <c s="25" r="A142" t="s">
        <v>516</v>
      </c>
      <c s="26" r="B142" t="s">
        <v>517</v>
      </c>
      <c s="27" r="C142" t="s">
        <v>23</v>
      </c>
      <c s="27" r="D142" t="s">
        <v>518</v>
      </c>
      <c s="28" r="E142">
        <v>189086740.81000000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21949420.65000000</v>
      </c>
      <c s="28" r="T142">
        <v>0.00000000</v>
      </c>
      <c s="28" r="U142">
        <v>133097360.16000000</v>
      </c>
      <c s="28" r="V142">
        <v>0.00000000</v>
      </c>
      <c s="28" r="W142">
        <v>34039960.00000000</v>
      </c>
      <c s="28" r="X142">
        <v>0.00000000</v>
      </c>
      <c s="28" r="Y142">
        <v>0.00000000</v>
      </c>
      <c s="28" r="Z142">
        <v>0.00000000</v>
      </c>
      <c s="28" r="AA142">
        <v>156032125.81000000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18013942.55000000</v>
      </c>
      <c s="28" r="AP142">
        <v>0.00000000</v>
      </c>
      <c s="28" r="AQ142">
        <v>129110853.45000000</v>
      </c>
      <c s="28" r="AR142">
        <v>0.00000000</v>
      </c>
      <c s="28" r="AS142">
        <v>8907329.81000000</v>
      </c>
      <c s="28" r="AT142">
        <v>0.00000000</v>
      </c>
      <c s="28" r="AU142">
        <v>0.00000000</v>
      </c>
      <c s="28" r="AV142">
        <v>0.00000000</v>
      </c>
      <c s="29" r="AW142" t="s">
        <v>519</v>
      </c>
      <c s="0" r="AX142" t="s">
        <v>32</v>
      </c>
      <c s="0" r="AY142" t="s">
        <v>520</v>
      </c>
    </row>
    <row r="143" ht="62.01500000" customHeight="1">
      <c s="25" r="A143" t="s">
        <v>521</v>
      </c>
      <c s="26" r="B143" t="s">
        <v>522</v>
      </c>
      <c s="27" r="C143" t="s">
        <v>23</v>
      </c>
      <c s="27" r="D143" t="s">
        <v>518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523</v>
      </c>
      <c s="0" r="AX143" t="s">
        <v>32</v>
      </c>
      <c s="0" r="AY143" t="s">
        <v>524</v>
      </c>
    </row>
    <row r="144" ht="122.83100000" customHeight="1">
      <c s="25" r="A144" t="s">
        <v>525</v>
      </c>
      <c s="26" r="B144" t="s">
        <v>526</v>
      </c>
      <c s="27" r="C144" t="s">
        <v>23</v>
      </c>
      <c s="27" r="D144" t="s">
        <v>24</v>
      </c>
      <c s="28" r="E144">
        <v>80221501.51000000</v>
      </c>
      <c s="28" r="F144">
        <v>33242300.00000000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80221501.51000000</v>
      </c>
      <c s="28" r="T144">
        <v>33242300.00000000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70249196.91000000</v>
      </c>
      <c s="28" r="AB144">
        <v>33242300.00000000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70249196.91000000</v>
      </c>
      <c s="28" r="AP144">
        <v>33242300.00000000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527</v>
      </c>
      <c s="0" r="AX144" t="s">
        <v>32</v>
      </c>
      <c s="0" r="AY144" t="s">
        <v>528</v>
      </c>
    </row>
    <row r="145" ht="51.87900000" customHeight="1">
      <c s="25" r="A145" t="s">
        <v>529</v>
      </c>
      <c s="26" r="B145" t="s">
        <v>530</v>
      </c>
      <c s="27" r="C145" t="s">
        <v>23</v>
      </c>
      <c s="27" r="D145" t="s">
        <v>24</v>
      </c>
      <c s="28" r="E145">
        <v>0.00000000</v>
      </c>
      <c s="28" r="F145">
        <v>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0.00000000</v>
      </c>
      <c s="28" r="T145">
        <v>0.00000000</v>
      </c>
      <c s="28" r="U145">
        <v>0.00000000</v>
      </c>
      <c s="28" r="V145">
        <v>0.00000000</v>
      </c>
      <c s="28" r="W145">
        <v>0.00000000</v>
      </c>
      <c s="28" r="X145">
        <v>0.00000000</v>
      </c>
      <c s="28" r="Y145">
        <v>0.00000000</v>
      </c>
      <c s="28" r="Z145">
        <v>0.00000000</v>
      </c>
      <c s="28" r="AA145">
        <v>0.00000000</v>
      </c>
      <c s="28" r="AB145">
        <v>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0.00000000</v>
      </c>
      <c s="28" r="AP145">
        <v>0.00000000</v>
      </c>
      <c s="28" r="AQ145">
        <v>0.00000000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531</v>
      </c>
      <c s="0" r="AX145" t="s">
        <v>32</v>
      </c>
      <c s="0" r="AY145" t="s">
        <v>532</v>
      </c>
    </row>
    <row r="146" ht="72.15100000" customHeight="1">
      <c s="25" r="A146" t="s">
        <v>533</v>
      </c>
      <c s="26" r="B146" t="s">
        <v>534</v>
      </c>
      <c s="27" r="C146" t="s">
        <v>23</v>
      </c>
      <c s="27" r="D146" t="s">
        <v>24</v>
      </c>
      <c s="28" r="E146">
        <v>357753022.01000000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347678722.69000000</v>
      </c>
      <c s="28" r="T146">
        <v>-999999999999.99000000</v>
      </c>
      <c s="28" r="U146">
        <v>10074299.32000000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326155494.53000000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316762140.95000000</v>
      </c>
      <c s="28" r="AP146">
        <v>-999999999999.99000000</v>
      </c>
      <c s="28" r="AQ146">
        <v>9393353.58000000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535</v>
      </c>
      <c s="0" r="AX146" t="s">
        <v>26</v>
      </c>
      <c s="0" r="AY146" t="s">
        <v>536</v>
      </c>
    </row>
    <row r="147" ht="21.47100000" customHeight="1">
      <c s="25" r="A147" t="s">
        <v>537</v>
      </c>
      <c s="26" r="B147" t="s">
        <v>538</v>
      </c>
      <c s="27" r="C147" t="s">
        <v>539</v>
      </c>
      <c s="27" r="D147" t="s">
        <v>24</v>
      </c>
      <c s="28" r="E147">
        <v>262814248.39000000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262814248.39000000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242225604.69000000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242225604.69000000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540</v>
      </c>
      <c s="0" r="AX147" t="s">
        <v>32</v>
      </c>
      <c s="0" r="AY147" t="s">
        <v>541</v>
      </c>
    </row>
    <row r="148" ht="21.47100000" customHeight="1">
      <c s="25" r="A148" t="s">
        <v>542</v>
      </c>
      <c s="26" r="B148" t="s">
        <v>543</v>
      </c>
      <c s="27" r="C148" t="s">
        <v>539</v>
      </c>
      <c s="27" r="D148" t="s">
        <v>24</v>
      </c>
      <c s="28" r="E148">
        <v>262814248.39000000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262814248.39000000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242225604.69000000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242225604.69000000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544</v>
      </c>
      <c s="0" r="AX148" t="s">
        <v>51</v>
      </c>
      <c s="0" r="AY148" t="s">
        <v>545</v>
      </c>
    </row>
    <row r="149" ht="21.47100000" customHeight="1">
      <c s="25" r="A149" t="s">
        <v>546</v>
      </c>
      <c s="26" r="B149" t="s">
        <v>547</v>
      </c>
      <c s="27" r="C149" t="s">
        <v>548</v>
      </c>
      <c s="27" r="D149" t="s">
        <v>24</v>
      </c>
      <c s="28" r="E149">
        <v>49507548.21000000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49507548.21000000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43554307.35000000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43554307.35000000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549</v>
      </c>
      <c s="0" r="AX149" t="s">
        <v>32</v>
      </c>
      <c s="0" r="AY149" t="s">
        <v>550</v>
      </c>
    </row>
    <row r="150" ht="21.47100000" customHeight="1">
      <c s="25" r="A150" t="s">
        <v>542</v>
      </c>
      <c s="26" r="B150" t="s">
        <v>551</v>
      </c>
      <c s="27" r="C150" t="s">
        <v>548</v>
      </c>
      <c s="27" r="D150" t="s">
        <v>24</v>
      </c>
      <c s="28" r="E150">
        <v>49507548.21000000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49507548.21000000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43554307.35000000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43554307.35000000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552</v>
      </c>
      <c s="0" r="AX150" t="s">
        <v>51</v>
      </c>
      <c s="0" r="AY150" t="s">
        <v>553</v>
      </c>
    </row>
    <row r="151" ht="21.47100000" customHeight="1">
      <c s="25" r="A151" t="s">
        <v>554</v>
      </c>
      <c s="26" r="B151" t="s">
        <v>555</v>
      </c>
      <c s="27" r="C151" t="s">
        <v>556</v>
      </c>
      <c s="27" r="D151" t="s">
        <v>24</v>
      </c>
      <c s="28" r="E151">
        <v>22687858.56000000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22687858.56000000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19502346.30000000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19502346.30000000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557</v>
      </c>
      <c s="0" r="AX151" t="s">
        <v>32</v>
      </c>
      <c s="0" r="AY151" t="s">
        <v>558</v>
      </c>
    </row>
    <row r="152" ht="21.47100000" customHeight="1">
      <c s="25" r="A152" t="s">
        <v>542</v>
      </c>
      <c s="26" r="B152" t="s">
        <v>559</v>
      </c>
      <c s="27" r="C152" t="s">
        <v>556</v>
      </c>
      <c s="27" r="D152" t="s">
        <v>24</v>
      </c>
      <c s="28" r="E152">
        <v>22687858.56000000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22687858.56000000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19502346.30000000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19502346.30000000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560</v>
      </c>
      <c s="0" r="AX152" t="s">
        <v>51</v>
      </c>
      <c s="0" r="AY152" t="s">
        <v>561</v>
      </c>
    </row>
    <row r="153" ht="15.00000000" customHeight="1">
      <c s="25" r="A153" t="s">
        <v>562</v>
      </c>
      <c s="26" r="B153" t="s">
        <v>563</v>
      </c>
      <c s="27" r="C153" t="s">
        <v>23</v>
      </c>
      <c s="27" r="D153" t="s">
        <v>24</v>
      </c>
      <c s="28" r="E153">
        <v>22743366.85000000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12669067.53000000</v>
      </c>
      <c s="28" r="T153">
        <v>-999999999999.99000000</v>
      </c>
      <c s="28" r="U153">
        <v>10074299.32000000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20873236.19000000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11479882.61000000</v>
      </c>
      <c s="28" r="AP153">
        <v>-999999999999.99000000</v>
      </c>
      <c s="28" r="AQ153">
        <v>9393353.58000000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564</v>
      </c>
      <c s="0" r="AX153" t="s">
        <v>32</v>
      </c>
      <c s="0" r="AY153" t="s">
        <v>565</v>
      </c>
    </row>
    <row r="154" ht="21.47100000" customHeight="1">
      <c s="25" r="A154" t="s">
        <v>542</v>
      </c>
      <c s="26" r="B154" t="s">
        <v>566</v>
      </c>
      <c s="27" r="C154" t="s">
        <v>23</v>
      </c>
      <c s="27" r="D154" t="s">
        <v>24</v>
      </c>
      <c s="28" r="E154">
        <v>22743366.85000000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12669067.53000000</v>
      </c>
      <c s="28" r="T154">
        <v>-999999999999.99000000</v>
      </c>
      <c s="28" r="U154">
        <v>10074299.32000000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20873236.19000000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11479882.61000000</v>
      </c>
      <c s="28" r="AP154">
        <v>-999999999999.99000000</v>
      </c>
      <c s="28" r="AQ154">
        <v>9393353.58000000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567</v>
      </c>
      <c s="0" r="AX154" t="s">
        <v>51</v>
      </c>
      <c s="0" r="AY154" t="s">
        <v>568</v>
      </c>
    </row>
    <row r="155" ht="51.87900000" customHeight="1">
      <c s="25" r="A155" t="s">
        <v>569</v>
      </c>
      <c s="26" r="B155" t="s">
        <v>570</v>
      </c>
      <c s="27" r="C155" t="s">
        <v>23</v>
      </c>
      <c s="27" r="D155" t="s">
        <v>24</v>
      </c>
      <c s="28" r="E155">
        <v>108200206.29000000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105157677.16000000</v>
      </c>
      <c s="28" r="T155">
        <v>-999999999999.99000000</v>
      </c>
      <c s="28" r="U155">
        <v>3042529.13000000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95589037.29000000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92859050.08000000</v>
      </c>
      <c s="28" r="AP155">
        <v>-999999999999.99000000</v>
      </c>
      <c s="28" r="AQ155">
        <v>2729987.21000000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571</v>
      </c>
      <c s="0" r="AX155" t="s">
        <v>26</v>
      </c>
      <c s="0" r="AY155" t="s">
        <v>572</v>
      </c>
    </row>
    <row r="156" ht="21.47100000" customHeight="1">
      <c s="25" r="A156" t="s">
        <v>537</v>
      </c>
      <c s="26" r="B156" t="s">
        <v>573</v>
      </c>
      <c s="27" r="C156" t="s">
        <v>539</v>
      </c>
      <c s="27" r="D156" t="s">
        <v>24</v>
      </c>
      <c s="28" r="E156">
        <v>79369897.21000000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79369897.21000000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70871353.71000000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70871353.71000000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574</v>
      </c>
      <c s="0" r="AX156" t="s">
        <v>32</v>
      </c>
      <c s="0" r="AY156" t="s">
        <v>575</v>
      </c>
    </row>
    <row r="157" ht="21.47100000" customHeight="1">
      <c s="25" r="A157" t="s">
        <v>542</v>
      </c>
      <c s="26" r="B157" t="s">
        <v>576</v>
      </c>
      <c s="27" r="C157" t="s">
        <v>539</v>
      </c>
      <c s="27" r="D157" t="s">
        <v>24</v>
      </c>
      <c s="28" r="E157">
        <v>79369897.21000000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79369897.21000000</v>
      </c>
      <c s="28" r="T157">
        <v>-999999999999.99000000</v>
      </c>
      <c s="28" r="U157">
        <v>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70871353.71000000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70871353.71000000</v>
      </c>
      <c s="28" r="AP157">
        <v>-999999999999.99000000</v>
      </c>
      <c s="28" r="AQ157">
        <v>0.00000000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577</v>
      </c>
      <c s="0" r="AX157" t="s">
        <v>51</v>
      </c>
      <c s="0" r="AY157" t="s">
        <v>578</v>
      </c>
    </row>
    <row r="158" ht="21.47100000" customHeight="1">
      <c s="25" r="A158" t="s">
        <v>546</v>
      </c>
      <c s="26" r="B158" t="s">
        <v>579</v>
      </c>
      <c s="27" r="C158" t="s">
        <v>548</v>
      </c>
      <c s="27" r="D158" t="s">
        <v>24</v>
      </c>
      <c s="28" r="E158">
        <v>14951261.16000000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14951261.16000000</v>
      </c>
      <c s="28" r="T158">
        <v>-999999999999.99000000</v>
      </c>
      <c s="28" r="U158">
        <v>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12620359.03000000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12620359.03000000</v>
      </c>
      <c s="28" r="AP158">
        <v>-999999999999.99000000</v>
      </c>
      <c s="28" r="AQ158">
        <v>0.00000000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580</v>
      </c>
      <c s="0" r="AX158" t="s">
        <v>32</v>
      </c>
      <c s="0" r="AY158" t="s">
        <v>581</v>
      </c>
    </row>
    <row r="159" ht="21.47100000" customHeight="1">
      <c s="25" r="A159" t="s">
        <v>542</v>
      </c>
      <c s="26" r="B159" t="s">
        <v>582</v>
      </c>
      <c s="27" r="C159" t="s">
        <v>548</v>
      </c>
      <c s="27" r="D159" t="s">
        <v>24</v>
      </c>
      <c s="28" r="E159">
        <v>14951261.16000000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14951261.16000000</v>
      </c>
      <c s="28" r="T159">
        <v>-999999999999.99000000</v>
      </c>
      <c s="28" r="U159">
        <v>0.00000000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12620359.03000000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12620359.03000000</v>
      </c>
      <c s="28" r="AP159">
        <v>-999999999999.99000000</v>
      </c>
      <c s="28" r="AQ159">
        <v>0.00000000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583</v>
      </c>
      <c s="0" r="AX159" t="s">
        <v>51</v>
      </c>
      <c s="0" r="AY159" t="s">
        <v>584</v>
      </c>
    </row>
    <row r="160" ht="21.47100000" customHeight="1">
      <c s="25" r="A160" t="s">
        <v>554</v>
      </c>
      <c s="26" r="B160" t="s">
        <v>585</v>
      </c>
      <c s="27" r="C160" t="s">
        <v>556</v>
      </c>
      <c s="27" r="D160" t="s">
        <v>24</v>
      </c>
      <c s="28" r="E160">
        <v>7010459.92000000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7010459.92000000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5934785.94000000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5934785.94000000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586</v>
      </c>
      <c s="0" r="AX160" t="s">
        <v>32</v>
      </c>
      <c s="0" r="AY160" t="s">
        <v>587</v>
      </c>
    </row>
    <row r="161" ht="21.47100000" customHeight="1">
      <c s="25" r="A161" t="s">
        <v>542</v>
      </c>
      <c s="26" r="B161" t="s">
        <v>588</v>
      </c>
      <c s="27" r="C161" t="s">
        <v>556</v>
      </c>
      <c s="27" r="D161" t="s">
        <v>24</v>
      </c>
      <c s="28" r="E161">
        <v>7010459.92000000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7010459.92000000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5934785.94000000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5934785.94000000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589</v>
      </c>
      <c s="0" r="AX161" t="s">
        <v>51</v>
      </c>
      <c s="0" r="AY161" t="s">
        <v>590</v>
      </c>
    </row>
    <row r="162" ht="15.00000000" customHeight="1">
      <c s="25" r="A162" t="s">
        <v>562</v>
      </c>
      <c s="26" r="B162" t="s">
        <v>591</v>
      </c>
      <c s="27" r="C162" t="s">
        <v>23</v>
      </c>
      <c s="27" r="D162" t="s">
        <v>24</v>
      </c>
      <c s="28" r="E162">
        <v>6868588.00000000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3826058.87000000</v>
      </c>
      <c s="28" r="T162">
        <v>-999999999999.99000000</v>
      </c>
      <c s="28" r="U162">
        <v>3042529.13000000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6162538.61000000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3432551.40000000</v>
      </c>
      <c s="28" r="AP162">
        <v>-999999999999.99000000</v>
      </c>
      <c s="28" r="AQ162">
        <v>2729987.21000000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592</v>
      </c>
      <c s="0" r="AX162" t="s">
        <v>32</v>
      </c>
      <c s="0" r="AY162" t="s">
        <v>593</v>
      </c>
    </row>
    <row r="163" ht="21.47100000" customHeight="1">
      <c s="25" r="A163" t="s">
        <v>542</v>
      </c>
      <c s="26" r="B163" t="s">
        <v>594</v>
      </c>
      <c s="27" r="C163" t="s">
        <v>23</v>
      </c>
      <c s="27" r="D163" t="s">
        <v>24</v>
      </c>
      <c s="28" r="E163">
        <v>6868588.00000000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3826058.87000000</v>
      </c>
      <c s="28" r="T163">
        <v>-999999999999.99000000</v>
      </c>
      <c s="28" r="U163">
        <v>3042529.13000000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6162538.61000000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3432551.40000000</v>
      </c>
      <c s="28" r="AP163">
        <v>-999999999999.99000000</v>
      </c>
      <c s="28" r="AQ163">
        <v>2729987.21000000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595</v>
      </c>
      <c s="0" r="AX163" t="s">
        <v>51</v>
      </c>
      <c s="0" r="AY163" t="s">
        <v>596</v>
      </c>
    </row>
    <row r="164" ht="15.00000000" customHeight="1">
      <c s="77" r="A164"/>
      <c s="77" r="B164"/>
      <c s="77" r="C164"/>
      <c s="77" r="D164"/>
      <c s="77" r="E164"/>
      <c s="77" r="F164"/>
      <c s="77" r="G164"/>
      <c s="77" r="H164"/>
      <c s="77" r="I164"/>
      <c s="77" r="J164"/>
      <c s="77" r="K164"/>
      <c s="77" r="L164"/>
      <c s="77" r="M164"/>
      <c s="77" r="N164"/>
      <c s="77" r="O164"/>
      <c s="77" r="P164"/>
      <c s="77" r="Q164"/>
      <c s="77" r="R164"/>
      <c s="77" r="S164"/>
      <c s="77" r="T164"/>
      <c s="77" r="U164"/>
      <c s="77" r="V164"/>
      <c s="77" r="W164"/>
      <c s="77" r="X164"/>
      <c s="77" r="Y164"/>
      <c s="77" r="Z164"/>
      <c s="77" r="AA164"/>
      <c s="77" r="AB164"/>
      <c s="77" r="AC164"/>
      <c s="77" r="AD164"/>
      <c s="77" r="AE164"/>
      <c s="77" r="AF164"/>
      <c s="77" r="AG164"/>
      <c s="77" r="AH164"/>
      <c s="77" r="AI164"/>
      <c s="77" r="AJ164"/>
      <c s="77" r="AK164"/>
      <c s="77" r="AL164"/>
      <c s="77" r="AM164"/>
      <c s="77" r="AN164"/>
      <c s="77" r="AO164"/>
      <c s="77" r="AP164"/>
      <c s="77" r="AQ164"/>
      <c s="77" r="AR164"/>
      <c s="77" r="AS164"/>
      <c s="77" r="AT164"/>
      <c s="77" r="AU164"/>
      <c s="77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78" r="A166" t="s">
        <v>621</v>
      </c>
      <c s="78" r="B166"/>
      <c s="44" r="C166"/>
      <c s="44" r="D166"/>
      <c s="79" r="E166"/>
      <c s="79" r="F166"/>
      <c s="79" r="G166"/>
      <c s="44" r="H166"/>
      <c s="58" r="I166"/>
      <c s="58" r="J166"/>
      <c s="58" r="K166"/>
      <c s="58" r="L166"/>
      <c s="44" r="M166"/>
      <c s="44" r="N166"/>
      <c s="44" r="O166"/>
      <c s="44" r="P166"/>
      <c s="44" r="Q166"/>
      <c s="44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44" r="B167"/>
      <c s="44" r="C167"/>
      <c s="44" r="D167"/>
      <c s="80" r="E167" t="s">
        <v>622</v>
      </c>
      <c s="80" r="F167"/>
      <c s="80" r="G167"/>
      <c s="44" r="H167"/>
      <c s="80" r="I167" t="s">
        <v>623</v>
      </c>
      <c s="80" r="J167"/>
      <c s="80" r="K167"/>
      <c s="80" r="L167"/>
      <c s="81" r="M167"/>
      <c s="44" r="N167"/>
      <c s="81" r="O167"/>
      <c s="44" r="P167"/>
      <c s="81" r="Q167"/>
      <c s="44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44" r="B168"/>
      <c s="44" r="C168"/>
      <c s="44" r="D168"/>
      <c s="0" r="E168"/>
      <c s="81" r="F168"/>
      <c s="0" r="G168"/>
      <c s="44" r="H168"/>
      <c s="81" r="I168"/>
      <c s="81" r="J168"/>
      <c s="81" r="K168"/>
      <c s="81" r="L168"/>
      <c s="81" r="M168"/>
      <c s="44" r="N168"/>
      <c s="81" r="O168"/>
      <c s="44" r="P168"/>
      <c s="81" r="Q168"/>
      <c s="44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75000000" customHeight="1">
      <c s="82" r="A169"/>
      <c s="44" r="B169"/>
      <c s="44" r="C169"/>
      <c s="44" r="D169"/>
      <c s="83" r="E169"/>
      <c s="84" r="F169"/>
      <c s="85" r="G169"/>
      <c s="85" r="H169"/>
      <c s="85" r="I169"/>
      <c s="85" r="J169"/>
      <c s="44" r="K169"/>
      <c s="44" r="L169"/>
      <c s="44" r="M169"/>
      <c s="44" r="N169"/>
      <c s="44" r="O169"/>
      <c s="44" r="P169"/>
      <c s="44" r="Q169"/>
      <c s="44" r="R169"/>
      <c s="44" r="S169"/>
      <c s="44" r="T169"/>
      <c s="44" r="U169"/>
      <c s="44" r="V169"/>
      <c s="44" r="W169"/>
      <c s="44" r="X169"/>
      <c s="44" r="Y169"/>
      <c s="44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48.00000000" customHeight="1">
      <c s="86" r="A170"/>
      <c s="46" r="B170"/>
      <c s="46" r="C170"/>
      <c s="87" r="D170"/>
      <c s="88" r="E170"/>
      <c s="89" r="F170"/>
      <c s="89" r="G170"/>
      <c s="90" r="H170" t="s">
        <v>624</v>
      </c>
      <c s="91" r="I170"/>
      <c s="90" r="J170"/>
      <c s="92" r="K170"/>
      <c s="0" r="L170"/>
      <c s="44" r="M170"/>
      <c s="44" r="N170"/>
      <c s="44" r="O170"/>
      <c s="44" r="P170"/>
      <c s="44" r="Q170"/>
      <c s="44" r="R170"/>
      <c s="44" r="S170"/>
      <c s="44" r="T170"/>
      <c s="44" r="U170"/>
      <c s="44" r="V170"/>
      <c s="44" r="W170"/>
      <c s="44" r="X170"/>
      <c s="44" r="Y170"/>
      <c s="44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3.60000000" customHeight="1">
      <c s="86" r="A171"/>
      <c s="46" r="B171"/>
      <c s="46" r="C171"/>
      <c s="46" r="D171"/>
      <c s="93" r="E171"/>
      <c s="93" r="F171"/>
      <c s="93" r="G171"/>
      <c s="94" r="H171"/>
      <c s="94" r="I171"/>
      <c s="94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75000000" customHeight="1">
      <c s="0" r="A172"/>
      <c s="0" r="B172"/>
      <c s="0" r="C172"/>
      <c s="95" r="D172"/>
      <c s="96" r="E172" t="s">
        <v>625</v>
      </c>
      <c s="97" r="F172"/>
      <c s="97" r="G172"/>
      <c s="98" r="H172" t="s">
        <v>626</v>
      </c>
      <c s="99" r="I172"/>
      <c s="98" r="J172"/>
      <c s="92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100" r="D173"/>
      <c s="101" r="E173" t="s">
        <v>627</v>
      </c>
      <c s="102" r="F173"/>
      <c s="102" r="G173"/>
      <c s="103" r="H173">
        <v>45636.00000000</v>
      </c>
      <c s="104" r="I173"/>
      <c s="103" r="J173"/>
      <c s="92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100" r="D174"/>
      <c s="101" r="E174" t="s">
        <v>628</v>
      </c>
      <c s="102" r="F174"/>
      <c s="102" r="G174"/>
      <c s="105" r="H174" t="s">
        <v>629</v>
      </c>
      <c s="106" r="I174"/>
      <c s="105" r="J174"/>
      <c s="92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100" r="D175"/>
      <c s="101" r="E175" t="s">
        <v>630</v>
      </c>
      <c s="102" r="F175"/>
      <c s="102" r="G175"/>
      <c s="105" r="H175" t="s">
        <v>631</v>
      </c>
      <c s="106" r="I175"/>
      <c s="105" r="J175"/>
      <c s="92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100" r="D176"/>
      <c s="101" r="E176" t="s">
        <v>632</v>
      </c>
      <c s="102" r="F176"/>
      <c s="102" r="G176"/>
      <c s="105" r="H176" t="s">
        <v>633</v>
      </c>
      <c s="106" r="I176"/>
      <c s="105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100" r="D177"/>
      <c s="101" r="E177" t="s">
        <v>634</v>
      </c>
      <c s="102" r="F177"/>
      <c s="102" r="G177"/>
      <c s="103" r="H177">
        <v>45439.00000000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100" r="D178"/>
      <c s="101" r="E178" t="s">
        <v>635</v>
      </c>
      <c s="102" r="F178"/>
      <c s="102" r="G178"/>
      <c s="103" r="H178">
        <v>45889.00000000</v>
      </c>
      <c s="104" r="I178"/>
      <c s="103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100" r="D179"/>
      <c s="101" r="E179" t="s">
        <v>636</v>
      </c>
      <c s="102" r="F179"/>
      <c s="102" r="G179"/>
      <c s="105" r="H179" t="s">
        <v>637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75000000" customHeight="1">
      <c s="0" r="A180"/>
      <c s="0" r="B180"/>
      <c s="0" r="C180"/>
      <c s="100" r="D180"/>
      <c s="107" r="E180" t="s">
        <v>638</v>
      </c>
      <c s="108" r="F180"/>
      <c s="108" r="G180"/>
      <c s="109" r="H180"/>
      <c s="110" r="I180"/>
      <c s="109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3.75000000" customHeight="1">
      <c s="0" r="A181"/>
      <c s="0" r="B181"/>
      <c s="0" r="C181"/>
      <c s="0" r="D181"/>
      <c s="111" r="E181"/>
      <c s="111" r="F181"/>
      <c s="111" r="G181"/>
      <c s="111" r="H181"/>
      <c s="111" r="I181"/>
      <c s="111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75000000" customHeight="1">
      <c s="0" r="A182"/>
      <c s="0" r="B182"/>
      <c s="0" r="C182"/>
      <c s="95" r="D182"/>
      <c s="101" r="E182" t="s">
        <v>625</v>
      </c>
      <c s="102" r="F182"/>
      <c s="102" r="G182"/>
      <c s="105" r="H182" t="s">
        <v>639</v>
      </c>
      <c s="106" r="I182"/>
      <c s="105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100" r="D183"/>
      <c s="101" r="E183" t="s">
        <v>627</v>
      </c>
      <c s="102" r="F183"/>
      <c s="102" r="G183"/>
      <c s="103" r="H183">
        <v>45636.00000000</v>
      </c>
      <c s="104" r="I183"/>
      <c s="103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100" r="D184"/>
      <c s="101" r="E184" t="s">
        <v>628</v>
      </c>
      <c s="102" r="F184"/>
      <c s="102" r="G184"/>
      <c s="105" r="H184" t="s">
        <v>640</v>
      </c>
      <c s="106" r="I184"/>
      <c s="105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100" r="D185"/>
      <c s="101" r="E185" t="s">
        <v>630</v>
      </c>
      <c s="102" r="F185"/>
      <c s="102" r="G185"/>
      <c s="105" r="H185" t="s">
        <v>631</v>
      </c>
      <c s="106" r="I185"/>
      <c s="105" r="J185"/>
      <c s="92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100" r="D186"/>
      <c s="101" r="E186" t="s">
        <v>632</v>
      </c>
      <c s="102" r="F186"/>
      <c s="102" r="G186"/>
      <c s="105" r="H186" t="s">
        <v>641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100" r="D187"/>
      <c s="101" r="E187" t="s">
        <v>634</v>
      </c>
      <c s="102" r="F187"/>
      <c s="102" r="G187"/>
      <c s="103" r="H187">
        <v>45271.00000000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100" r="D188"/>
      <c s="101" r="E188" t="s">
        <v>635</v>
      </c>
      <c s="102" r="F188"/>
      <c s="102" r="G188"/>
      <c s="103" r="H188">
        <v>45721.00000000</v>
      </c>
      <c s="104" r="I188"/>
      <c s="103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100" r="D189"/>
      <c s="101" r="E189" t="s">
        <v>636</v>
      </c>
      <c s="102" r="F189"/>
      <c s="102" r="G189"/>
      <c s="105" r="H189" t="s">
        <v>642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75000000" customHeight="1">
      <c s="0" r="A190"/>
      <c s="0" r="B190"/>
      <c s="0" r="C190"/>
      <c s="100" r="D190"/>
      <c s="107" r="E190" t="s">
        <v>638</v>
      </c>
      <c s="108" r="F190"/>
      <c s="108" r="G190"/>
      <c s="109" r="H190"/>
      <c s="110" r="I190"/>
      <c s="109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3.75000000" customHeight="1">
      <c s="0" r="A191"/>
      <c s="0" r="B191"/>
      <c s="0" r="C191"/>
      <c s="0" r="D191"/>
      <c s="111" r="E191"/>
      <c s="111" r="F191"/>
      <c s="111" r="G191"/>
      <c s="111" r="H191"/>
      <c s="111" r="I191"/>
      <c s="111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112" r="E192"/>
      <c s="112" r="F192"/>
      <c s="112" r="G192"/>
      <c s="112" r="H192"/>
      <c s="112" r="I192"/>
      <c s="112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113" r="A194" t="s">
        <v>643</v>
      </c>
      <c s="113" r="B194"/>
      <c s="113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</sheetData>
  <mergeCells count="98">
    <mergeCell ref="A10:A12"/>
    <mergeCell ref="A105:AV105"/>
    <mergeCell ref="A106:AV106"/>
    <mergeCell ref="A166:B166"/>
    <mergeCell ref="A194:C194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66:G166"/>
    <mergeCell ref="E167:G167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F5:AI5"/>
    <mergeCell ref="F6:AI6"/>
    <mergeCell ref="G11:H11"/>
    <mergeCell ref="H170:J170"/>
    <mergeCell ref="H172:J172"/>
    <mergeCell ref="H173:J173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I11:J11"/>
    <mergeCell ref="I166:L166"/>
    <mergeCell ref="I167:L167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06:E106">
    <cfRule dxfId="0" priority="1" stopIfTrue="1" type="expression">
      <formula>EXACT(MID(AW107,3,1),"0")</formula>
    </cfRule>
  </conditionalFormatting>
  <conditionalFormatting sqref="E106:E106">
    <cfRule dxfId="1" priority="1" stopIfTrue="1" type="expression">
      <formula>EXACT(MID(AW107,3,1),"х")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06:F106">
    <cfRule dxfId="0" priority="1" stopIfTrue="1" type="expression">
      <formula>EXACT(MID(AW107,5,1),"0")</formula>
    </cfRule>
  </conditionalFormatting>
  <conditionalFormatting sqref="F106:F106">
    <cfRule dxfId="1" priority="1" stopIfTrue="1" type="expression">
      <formula>EXACT(MID(AW107,5,1),"х")</formula>
    </cfRule>
  </conditionalFormatting>
  <conditionalFormatting sqref="I106:I106">
    <cfRule dxfId="0" priority="1" stopIfTrue="1" type="expression">
      <formula>EXACT(MID(AW107,11,1),"0")</formula>
    </cfRule>
  </conditionalFormatting>
  <conditionalFormatting sqref="I106:I106">
    <cfRule dxfId="1" priority="1" stopIfTrue="1" type="expression">
      <formula>EXACT(MID(AW107,11,1),"х")</formula>
    </cfRule>
  </conditionalFormatting>
  <conditionalFormatting sqref="J106:J106">
    <cfRule dxfId="0" priority="1" stopIfTrue="1" type="expression">
      <formula>EXACT(MID(AW107,13,1),"0")</formula>
    </cfRule>
  </conditionalFormatting>
  <conditionalFormatting sqref="J106:J106">
    <cfRule dxfId="1" priority="1" stopIfTrue="1" type="expression">
      <formula>EXACT(MID(AW107,13,1),"х")</formula>
    </cfRule>
  </conditionalFormatting>
  <conditionalFormatting sqref="K106:K106">
    <cfRule dxfId="0" priority="1" stopIfTrue="1" type="expression">
      <formula>EXACT(MID(AW107,15,1),"0")</formula>
    </cfRule>
  </conditionalFormatting>
  <conditionalFormatting sqref="K106:K106">
    <cfRule dxfId="1" priority="1" stopIfTrue="1" type="expression">
      <formula>EXACT(MID(AW107,15,1),"х")</formula>
    </cfRule>
  </conditionalFormatting>
  <conditionalFormatting sqref="L106:L106">
    <cfRule dxfId="0" priority="1" stopIfTrue="1" type="expression">
      <formula>EXACT(MID(AW107,17,1),"0")</formula>
    </cfRule>
  </conditionalFormatting>
  <conditionalFormatting sqref="L106:L106">
    <cfRule dxfId="1" priority="1" stopIfTrue="1" type="expression">
      <formula>EXACT(MID(AW107,17,1),"х")</formula>
    </cfRule>
  </conditionalFormatting>
  <conditionalFormatting sqref="M106:M106">
    <cfRule dxfId="0" priority="1" stopIfTrue="1" type="expression">
      <formula>EXACT(MID(AW107,19,1),"0")</formula>
    </cfRule>
  </conditionalFormatting>
  <conditionalFormatting sqref="M106:M106">
    <cfRule dxfId="1" priority="1" stopIfTrue="1" type="expression">
      <formula>EXACT(MID(AW107,19,1),"х")</formula>
    </cfRule>
  </conditionalFormatting>
  <conditionalFormatting sqref="N106:N106">
    <cfRule dxfId="0" priority="1" stopIfTrue="1" type="expression">
      <formula>EXACT(MID(AW107,21,1),"0")</formula>
    </cfRule>
  </conditionalFormatting>
  <conditionalFormatting sqref="N106:N106">
    <cfRule dxfId="1" priority="1" stopIfTrue="1" type="expression">
      <formula>EXACT(MID(AW107,21,1),"х")</formula>
    </cfRule>
  </conditionalFormatting>
  <conditionalFormatting sqref="S106:S106">
    <cfRule dxfId="0" priority="1" stopIfTrue="1" type="expression">
      <formula>EXACT(MID(AW107,31,1),"0")</formula>
    </cfRule>
  </conditionalFormatting>
  <conditionalFormatting sqref="S106:S106">
    <cfRule dxfId="1" priority="1" stopIfTrue="1" type="expression">
      <formula>EXACT(MID(AW107,31,1),"х")</formula>
    </cfRule>
  </conditionalFormatting>
  <conditionalFormatting sqref="T106:T106">
    <cfRule dxfId="0" priority="1" stopIfTrue="1" type="expression">
      <formula>EXACT(MID(AW107,33,1),"0")</formula>
    </cfRule>
  </conditionalFormatting>
  <conditionalFormatting sqref="T106:T106">
    <cfRule dxfId="1" priority="1" stopIfTrue="1" type="expression">
      <formula>EXACT(MID(AW107,33,1),"х")</formula>
    </cfRule>
  </conditionalFormatting>
  <conditionalFormatting sqref="W106:W106">
    <cfRule dxfId="0" priority="1" stopIfTrue="1" type="expression">
      <formula>EXACT(MID(AW107,39,1),"0")</formula>
    </cfRule>
  </conditionalFormatting>
  <conditionalFormatting sqref="W106:W106">
    <cfRule dxfId="1" priority="1" stopIfTrue="1" type="expression">
      <formula>EXACT(MID(AW107,39,1),"х")</formula>
    </cfRule>
  </conditionalFormatting>
  <conditionalFormatting sqref="AA106:AA106">
    <cfRule dxfId="0" priority="1" stopIfTrue="1" type="expression">
      <formula>EXACT(MID(AW107,47,1),"0")</formula>
    </cfRule>
  </conditionalFormatting>
  <conditionalFormatting sqref="AA106:AA106">
    <cfRule dxfId="1" priority="1" stopIfTrue="1" type="expression">
      <formula>EXACT(MID(AW107,47,1),"х")</formula>
    </cfRule>
  </conditionalFormatting>
  <conditionalFormatting sqref="AB106:AB106">
    <cfRule dxfId="0" priority="1" stopIfTrue="1" type="expression">
      <formula>EXACT(MID(AW107,49,1),"0")</formula>
    </cfRule>
  </conditionalFormatting>
  <conditionalFormatting sqref="AB106:AB106">
    <cfRule dxfId="1" priority="1" stopIfTrue="1" type="expression">
      <formula>EXACT(MID(AW107,49,1),"х")</formula>
    </cfRule>
  </conditionalFormatting>
  <conditionalFormatting sqref="AE106:AE106">
    <cfRule dxfId="0" priority="1" stopIfTrue="1" type="expression">
      <formula>EXACT(MID(AW107,55,1),"0")</formula>
    </cfRule>
  </conditionalFormatting>
  <conditionalFormatting sqref="AE106:AE106">
    <cfRule dxfId="1" priority="1" stopIfTrue="1" type="expression">
      <formula>EXACT(MID(AW107,55,1),"х")</formula>
    </cfRule>
  </conditionalFormatting>
  <conditionalFormatting sqref="AF106:AF106">
    <cfRule dxfId="0" priority="1" stopIfTrue="1" type="expression">
      <formula>EXACT(MID(AW107,57,1),"0")</formula>
    </cfRule>
  </conditionalFormatting>
  <conditionalFormatting sqref="AF106:AF106">
    <cfRule dxfId="1" priority="1" stopIfTrue="1" type="expression">
      <formula>EXACT(MID(AW107,57,1),"х")</formula>
    </cfRule>
  </conditionalFormatting>
  <conditionalFormatting sqref="AG106:AG106">
    <cfRule dxfId="0" priority="1" stopIfTrue="1" type="expression">
      <formula>EXACT(MID(AW107,59,1),"0")</formula>
    </cfRule>
  </conditionalFormatting>
  <conditionalFormatting sqref="AG106:AG106">
    <cfRule dxfId="1" priority="1" stopIfTrue="1" type="expression">
      <formula>EXACT(MID(AW107,59,1),"х")</formula>
    </cfRule>
  </conditionalFormatting>
  <conditionalFormatting sqref="AH106:AH106">
    <cfRule dxfId="0" priority="1" stopIfTrue="1" type="expression">
      <formula>EXACT(MID(AW107,61,1),"0")</formula>
    </cfRule>
  </conditionalFormatting>
  <conditionalFormatting sqref="AH106:AH106">
    <cfRule dxfId="1" priority="1" stopIfTrue="1" type="expression">
      <formula>EXACT(MID(AW107,61,1),"х")</formula>
    </cfRule>
  </conditionalFormatting>
  <conditionalFormatting sqref="AI106:AI106">
    <cfRule dxfId="0" priority="1" stopIfTrue="1" type="expression">
      <formula>EXACT(MID(AW107,63,1),"0")</formula>
    </cfRule>
  </conditionalFormatting>
  <conditionalFormatting sqref="AI106:AI106">
    <cfRule dxfId="1" priority="1" stopIfTrue="1" type="expression">
      <formula>EXACT(MID(AW107,63,1),"х")</formula>
    </cfRule>
  </conditionalFormatting>
  <conditionalFormatting sqref="AJ106:AJ106">
    <cfRule dxfId="0" priority="1" stopIfTrue="1" type="expression">
      <formula>EXACT(MID(AW107,65,1),"0")</formula>
    </cfRule>
  </conditionalFormatting>
  <conditionalFormatting sqref="AJ106:AJ106">
    <cfRule dxfId="1" priority="1" stopIfTrue="1" type="expression">
      <formula>EXACT(MID(AW107,65,1),"х")</formula>
    </cfRule>
  </conditionalFormatting>
  <conditionalFormatting sqref="AQ106:AQ106">
    <cfRule dxfId="0" priority="1" stopIfTrue="1" type="expression">
      <formula>EXACT(MID(AW107,79,1),"0")</formula>
    </cfRule>
  </conditionalFormatting>
  <conditionalFormatting sqref="AQ106:AQ106">
    <cfRule dxfId="1" priority="1" stopIfTrue="1" type="expression">
      <formula>EXACT(MID(AW107,79,1),"х")</formula>
    </cfRule>
  </conditionalFormatting>
  <conditionalFormatting sqref="AR106:AR106">
    <cfRule dxfId="0" priority="1" stopIfTrue="1" type="expression">
      <formula>EXACT(MID(AW107,81,1),"0")</formula>
    </cfRule>
  </conditionalFormatting>
  <conditionalFormatting sqref="AR106:AR106">
    <cfRule dxfId="1" priority="1" stopIfTrue="1" type="expression">
      <formula>EXACT(MID(AW107,81,1),"х")</formula>
    </cfRule>
  </conditionalFormatting>
  <conditionalFormatting sqref="AS106:AS106">
    <cfRule dxfId="0" priority="1" stopIfTrue="1" type="expression">
      <formula>EXACT(MID(AW107,83,1),"0")</formula>
    </cfRule>
  </conditionalFormatting>
  <conditionalFormatting sqref="AS106:AS106">
    <cfRule dxfId="1" priority="1" stopIfTrue="1" type="expression">
      <formula>EXACT(MID(AW107,83,1),"х")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06:A106">
    <cfRule dxfId="3" priority="1" stopIfTrue="1" type="expression">
      <formula>EXACT(AX107,"4")</formula>
    </cfRule>
  </conditionalFormatting>
  <conditionalFormatting sqref="A106:A106">
    <cfRule dxfId="3" priority="1" stopIfTrue="1" type="expression">
      <formula>EXACT(AX107,"2")</formula>
    </cfRule>
  </conditionalFormatting>
  <conditionalFormatting sqref="A106:A106">
    <cfRule dxfId="3" priority="1" stopIfTrue="1" type="expression">
      <formula>EXACT(AX107,"1")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06:G106">
    <cfRule dxfId="0" priority="1" stopIfTrue="1" type="expression">
      <formula>EXACT(MID(AW107,7,1),"0")</formula>
    </cfRule>
  </conditionalFormatting>
  <conditionalFormatting sqref="G106:G106">
    <cfRule dxfId="1" priority="1" stopIfTrue="1" type="expression">
      <formula>EXACT(MID(AW107,7,1),"х")</formula>
    </cfRule>
  </conditionalFormatting>
  <conditionalFormatting sqref="H106:H106">
    <cfRule dxfId="0" priority="1" stopIfTrue="1" type="expression">
      <formula>EXACT(MID(AW107,9,1),"0")</formula>
    </cfRule>
  </conditionalFormatting>
  <conditionalFormatting sqref="H106:H106">
    <cfRule dxfId="1" priority="1" stopIfTrue="1" type="expression">
      <formula>EXACT(MID(AW107,9,1),"х")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06:O106">
    <cfRule dxfId="0" priority="1" stopIfTrue="1" type="expression">
      <formula>EXACT(MID(AW107,23,1),"0")</formula>
    </cfRule>
  </conditionalFormatting>
  <conditionalFormatting sqref="O106:O106">
    <cfRule dxfId="1" priority="1" stopIfTrue="1" type="expression">
      <formula>EXACT(MID(AW107,23,1),"х")</formula>
    </cfRule>
  </conditionalFormatting>
  <conditionalFormatting sqref="P106:P106">
    <cfRule dxfId="0" priority="1" stopIfTrue="1" type="expression">
      <formula>EXACT(MID(AW107,25,1),"0")</formula>
    </cfRule>
  </conditionalFormatting>
  <conditionalFormatting sqref="P106:P106">
    <cfRule dxfId="1" priority="1" stopIfTrue="1" type="expression">
      <formula>EXACT(MID(AW107,25,1),"х")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06:Q106">
    <cfRule dxfId="0" priority="1" stopIfTrue="1" type="expression">
      <formula>EXACT(MID(AW107,27,1),"0")</formula>
    </cfRule>
  </conditionalFormatting>
  <conditionalFormatting sqref="Q106:Q106">
    <cfRule dxfId="1" priority="1" stopIfTrue="1" type="expression">
      <formula>EXACT(MID(AW107,27,1),"х")</formula>
    </cfRule>
  </conditionalFormatting>
  <conditionalFormatting sqref="R106:R106">
    <cfRule dxfId="0" priority="1" stopIfTrue="1" type="expression">
      <formula>EXACT(MID(AW107,29,1),"0")</formula>
    </cfRule>
  </conditionalFormatting>
  <conditionalFormatting sqref="R106:R106">
    <cfRule dxfId="1" priority="1" stopIfTrue="1" type="expression">
      <formula>EXACT(MID(AW107,29,1),"х")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06:U106">
    <cfRule dxfId="0" priority="1" stopIfTrue="1" type="expression">
      <formula>EXACT(MID(AW107,35,1),"0")</formula>
    </cfRule>
  </conditionalFormatting>
  <conditionalFormatting sqref="U106:U106">
    <cfRule dxfId="1" priority="1" stopIfTrue="1" type="expression">
      <formula>EXACT(MID(AW107,35,1),"х")</formula>
    </cfRule>
  </conditionalFormatting>
  <conditionalFormatting sqref="V106:V106">
    <cfRule dxfId="0" priority="1" stopIfTrue="1" type="expression">
      <formula>EXACT(MID(AW107,37,1),"0")</formula>
    </cfRule>
  </conditionalFormatting>
  <conditionalFormatting sqref="V106:V106">
    <cfRule dxfId="1" priority="1" stopIfTrue="1" type="expression">
      <formula>EXACT(MID(AW107,37,1),"х")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06:AC106">
    <cfRule dxfId="0" priority="1" stopIfTrue="1" type="expression">
      <formula>EXACT(MID(AW107,51,1),"0")</formula>
    </cfRule>
  </conditionalFormatting>
  <conditionalFormatting sqref="AC106:AC106">
    <cfRule dxfId="1" priority="1" stopIfTrue="1" type="expression">
      <formula>EXACT(MID(AW107,51,1),"х")</formula>
    </cfRule>
  </conditionalFormatting>
  <conditionalFormatting sqref="AD106:AD106">
    <cfRule dxfId="0" priority="1" stopIfTrue="1" type="expression">
      <formula>EXACT(MID(AW107,53,1),"0")</formula>
    </cfRule>
  </conditionalFormatting>
  <conditionalFormatting sqref="AD106:AD106">
    <cfRule dxfId="1" priority="1" stopIfTrue="1" type="expression">
      <formula>EXACT(MID(AW107,53,1),"х")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06:AK106">
    <cfRule dxfId="0" priority="1" stopIfTrue="1" type="expression">
      <formula>EXACT(MID(AW107,67,1),"0")</formula>
    </cfRule>
  </conditionalFormatting>
  <conditionalFormatting sqref="AK106:AK106">
    <cfRule dxfId="1" priority="1" stopIfTrue="1" type="expression">
      <formula>EXACT(MID(AW107,67,1),"х")</formula>
    </cfRule>
  </conditionalFormatting>
  <conditionalFormatting sqref="AL106:AL106">
    <cfRule dxfId="0" priority="1" stopIfTrue="1" type="expression">
      <formula>EXACT(MID(AW107,69,1),"0")</formula>
    </cfRule>
  </conditionalFormatting>
  <conditionalFormatting sqref="AL106:AL106">
    <cfRule dxfId="1" priority="1" stopIfTrue="1" type="expression">
      <formula>EXACT(MID(AW107,69,1),"х")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06:AM106">
    <cfRule dxfId="0" priority="1" stopIfTrue="1" type="expression">
      <formula>EXACT(MID(AW107,71,1),"0")</formula>
    </cfRule>
  </conditionalFormatting>
  <conditionalFormatting sqref="AM106:AM106">
    <cfRule dxfId="1" priority="1" stopIfTrue="1" type="expression">
      <formula>EXACT(MID(AW107,71,1),"х")</formula>
    </cfRule>
  </conditionalFormatting>
  <conditionalFormatting sqref="AN106:AN106">
    <cfRule dxfId="0" priority="1" stopIfTrue="1" type="expression">
      <formula>EXACT(MID(AW107,73,1),"0")</formula>
    </cfRule>
  </conditionalFormatting>
  <conditionalFormatting sqref="AN106:AN106">
    <cfRule dxfId="1" priority="1" stopIfTrue="1" type="expression">
      <formula>EXACT(MID(AW107,73,1),"х")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06:AO106">
    <cfRule dxfId="0" priority="1" stopIfTrue="1" type="expression">
      <formula>EXACT(MID(AW107,75,1),"0")</formula>
    </cfRule>
  </conditionalFormatting>
  <conditionalFormatting sqref="AO106:AO106">
    <cfRule dxfId="1" priority="1" stopIfTrue="1" type="expression">
      <formula>EXACT(MID(AW107,75,1),"х")</formula>
    </cfRule>
  </conditionalFormatting>
  <conditionalFormatting sqref="AP106:AP106">
    <cfRule dxfId="0" priority="1" stopIfTrue="1" type="expression">
      <formula>EXACT(MID(AW107,77,1),"0")</formula>
    </cfRule>
  </conditionalFormatting>
  <conditionalFormatting sqref="AP106:AP106">
    <cfRule dxfId="1" priority="1" stopIfTrue="1" type="expression">
      <formula>EXACT(MID(AW107,77,1),"х")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06:Y106">
    <cfRule dxfId="0" priority="1" stopIfTrue="1" type="expression">
      <formula>EXACT(MID(AY107,43,1),"0")</formula>
    </cfRule>
  </conditionalFormatting>
  <conditionalFormatting sqref="Y106:Y106">
    <cfRule dxfId="1" priority="1" stopIfTrue="1" type="expression">
      <formula>EXACT(MID(AY107,43,1),"х")</formula>
    </cfRule>
  </conditionalFormatting>
  <conditionalFormatting sqref="Z106:Z106">
    <cfRule dxfId="0" priority="1" stopIfTrue="1" type="expression">
      <formula>EXACT(MID(AY107,45,1),"0")</formula>
    </cfRule>
  </conditionalFormatting>
  <conditionalFormatting sqref="Z106:Z106">
    <cfRule dxfId="1" priority="1" stopIfTrue="1" type="expression">
      <formula>EXACT(MID(AY107,45,1),"х")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06:AU106">
    <cfRule dxfId="0" priority="1" stopIfTrue="1" type="expression">
      <formula>EXACT(MID(AW107,87,1),"0")</formula>
    </cfRule>
  </conditionalFormatting>
  <conditionalFormatting sqref="AU106:AU106">
    <cfRule dxfId="1" priority="1" stopIfTrue="1" type="expression">
      <formula>EXACT(MID(AW107,87,1),"х")</formula>
    </cfRule>
  </conditionalFormatting>
  <conditionalFormatting sqref="AV106:AV106">
    <cfRule dxfId="0" priority="1" stopIfTrue="1" type="expression">
      <formula>EXACT(MID(AW107,89,1),"0")</formula>
    </cfRule>
  </conditionalFormatting>
  <conditionalFormatting sqref="AV106:AV106">
    <cfRule dxfId="1" priority="1" stopIfTrue="1" type="expression">
      <formula>EXACT(MID(AW107,89,1),"х")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06:X106">
    <cfRule dxfId="1" priority="1" stopIfTrue="1" type="expression">
      <formula>EXACT(MID(AW107,41,1),"х")</formula>
    </cfRule>
  </conditionalFormatting>
  <conditionalFormatting sqref="X106:X106">
    <cfRule dxfId="0" priority="1" stopIfTrue="1" type="expression">
      <formula>EXACT(MID(AW107,41,1),"0")</formula>
    </cfRule>
  </conditionalFormatting>
  <conditionalFormatting sqref="AT106:AT106">
    <cfRule dxfId="1" priority="1" stopIfTrue="1" type="expression">
      <formula>EXACT(MID(AW107,85,1),"х")</formula>
    </cfRule>
  </conditionalFormatting>
  <conditionalFormatting sqref="AT106:AT106">
    <cfRule dxfId="0" priority="1" stopIfTrue="1" type="expression">
      <formula>EXACT(MID(AW107,85,1),"0")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1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E108:E108">
    <cfRule dxfId="0" priority="1" stopIfTrue="1" type="expression">
      <formula>EXACT(MID(AW108,3,1),"0")</formula>
    </cfRule>
  </conditionalFormatting>
  <conditionalFormatting sqref="E108:E108">
    <cfRule dxfId="1" priority="1" stopIfTrue="1" type="expression">
      <formula>EXACT(MID(AW108,3,1),"х")</formula>
    </cfRule>
  </conditionalFormatting>
  <conditionalFormatting sqref="F108:F108">
    <cfRule dxfId="0" priority="1" stopIfTrue="1" type="expression">
      <formula>EXACT(MID(AW108,5,1),"0")</formula>
    </cfRule>
  </conditionalFormatting>
  <conditionalFormatting sqref="F108:F108">
    <cfRule dxfId="1" priority="1" stopIfTrue="1" type="expression">
      <formula>EXACT(MID(AW108,5,1),"х")</formula>
    </cfRule>
  </conditionalFormatting>
  <conditionalFormatting sqref="I108:I108">
    <cfRule dxfId="0" priority="1" stopIfTrue="1" type="expression">
      <formula>EXACT(MID(AW108,11,1),"0")</formula>
    </cfRule>
  </conditionalFormatting>
  <conditionalFormatting sqref="I108:I108">
    <cfRule dxfId="1" priority="1" stopIfTrue="1" type="expression">
      <formula>EXACT(MID(AW108,11,1),"х")</formula>
    </cfRule>
  </conditionalFormatting>
  <conditionalFormatting sqref="J108:J108">
    <cfRule dxfId="0" priority="1" stopIfTrue="1" type="expression">
      <formula>EXACT(MID(AW108,13,1),"0")</formula>
    </cfRule>
  </conditionalFormatting>
  <conditionalFormatting sqref="J108:J108">
    <cfRule dxfId="1" priority="1" stopIfTrue="1" type="expression">
      <formula>EXACT(MID(AW108,13,1),"х")</formula>
    </cfRule>
  </conditionalFormatting>
  <conditionalFormatting sqref="K108:K108">
    <cfRule dxfId="0" priority="1" stopIfTrue="1" type="expression">
      <formula>EXACT(MID(AW108,15,1),"0")</formula>
    </cfRule>
  </conditionalFormatting>
  <conditionalFormatting sqref="K108:K108">
    <cfRule dxfId="1" priority="1" stopIfTrue="1" type="expression">
      <formula>EXACT(MID(AW108,15,1),"х")</formula>
    </cfRule>
  </conditionalFormatting>
  <conditionalFormatting sqref="L108:L108">
    <cfRule dxfId="0" priority="1" stopIfTrue="1" type="expression">
      <formula>EXACT(MID(AW108,17,1),"0")</formula>
    </cfRule>
  </conditionalFormatting>
  <conditionalFormatting sqref="L108:L108">
    <cfRule dxfId="1" priority="1" stopIfTrue="1" type="expression">
      <formula>EXACT(MID(AW108,17,1),"х")</formula>
    </cfRule>
  </conditionalFormatting>
  <conditionalFormatting sqref="M108:M108">
    <cfRule dxfId="0" priority="1" stopIfTrue="1" type="expression">
      <formula>EXACT(MID(AW108,19,1),"0")</formula>
    </cfRule>
  </conditionalFormatting>
  <conditionalFormatting sqref="M108:M108">
    <cfRule dxfId="1" priority="1" stopIfTrue="1" type="expression">
      <formula>EXACT(MID(AW108,19,1),"х")</formula>
    </cfRule>
  </conditionalFormatting>
  <conditionalFormatting sqref="N108:N108">
    <cfRule dxfId="0" priority="1" stopIfTrue="1" type="expression">
      <formula>EXACT(MID(AW108,21,1),"0")</formula>
    </cfRule>
  </conditionalFormatting>
  <conditionalFormatting sqref="N108:N108">
    <cfRule dxfId="1" priority="1" stopIfTrue="1" type="expression">
      <formula>EXACT(MID(AW108,21,1),"х")</formula>
    </cfRule>
  </conditionalFormatting>
  <conditionalFormatting sqref="S108:S108">
    <cfRule dxfId="0" priority="1" stopIfTrue="1" type="expression">
      <formula>EXACT(MID(AW108,31,1),"0")</formula>
    </cfRule>
  </conditionalFormatting>
  <conditionalFormatting sqref="S108:S108">
    <cfRule dxfId="1" priority="1" stopIfTrue="1" type="expression">
      <formula>EXACT(MID(AW108,31,1),"х")</formula>
    </cfRule>
  </conditionalFormatting>
  <conditionalFormatting sqref="T108:T108">
    <cfRule dxfId="0" priority="1" stopIfTrue="1" type="expression">
      <formula>EXACT(MID(AW108,33,1),"0")</formula>
    </cfRule>
  </conditionalFormatting>
  <conditionalFormatting sqref="T108:T108">
    <cfRule dxfId="1" priority="1" stopIfTrue="1" type="expression">
      <formula>EXACT(MID(AW108,33,1),"х")</formula>
    </cfRule>
  </conditionalFormatting>
  <conditionalFormatting sqref="W108:W108">
    <cfRule dxfId="0" priority="1" stopIfTrue="1" type="expression">
      <formula>EXACT(MID(AW108,39,1),"0")</formula>
    </cfRule>
  </conditionalFormatting>
  <conditionalFormatting sqref="W108:W108">
    <cfRule dxfId="1" priority="1" stopIfTrue="1" type="expression">
      <formula>EXACT(MID(AW108,39,1),"х")</formula>
    </cfRule>
  </conditionalFormatting>
  <conditionalFormatting sqref="AA108:AA108">
    <cfRule dxfId="0" priority="1" stopIfTrue="1" type="expression">
      <formula>EXACT(MID(AW108,47,1),"0")</formula>
    </cfRule>
  </conditionalFormatting>
  <conditionalFormatting sqref="AA108:AA108">
    <cfRule dxfId="1" priority="1" stopIfTrue="1" type="expression">
      <formula>EXACT(MID(AW108,47,1),"х")</formula>
    </cfRule>
  </conditionalFormatting>
  <conditionalFormatting sqref="AB108:AB108">
    <cfRule dxfId="0" priority="1" stopIfTrue="1" type="expression">
      <formula>EXACT(MID(AW108,49,1),"0")</formula>
    </cfRule>
  </conditionalFormatting>
  <conditionalFormatting sqref="AB108:AB108">
    <cfRule dxfId="1" priority="1" stopIfTrue="1" type="expression">
      <formula>EXACT(MID(AW108,49,1),"х")</formula>
    </cfRule>
  </conditionalFormatting>
  <conditionalFormatting sqref="AE108:AE108">
    <cfRule dxfId="0" priority="1" stopIfTrue="1" type="expression">
      <formula>EXACT(MID(AW108,55,1),"0")</formula>
    </cfRule>
  </conditionalFormatting>
  <conditionalFormatting sqref="AE108:AE108">
    <cfRule dxfId="1" priority="1" stopIfTrue="1" type="expression">
      <formula>EXACT(MID(AW108,55,1),"х")</formula>
    </cfRule>
  </conditionalFormatting>
  <conditionalFormatting sqref="AF108:AF108">
    <cfRule dxfId="0" priority="1" stopIfTrue="1" type="expression">
      <formula>EXACT(MID(AW108,57,1),"0")</formula>
    </cfRule>
  </conditionalFormatting>
  <conditionalFormatting sqref="AF108:AF108">
    <cfRule dxfId="1" priority="1" stopIfTrue="1" type="expression">
      <formula>EXACT(MID(AW108,57,1),"х")</formula>
    </cfRule>
  </conditionalFormatting>
  <conditionalFormatting sqref="AG108:AG108">
    <cfRule dxfId="0" priority="1" stopIfTrue="1" type="expression">
      <formula>EXACT(MID(AW108,59,1),"0")</formula>
    </cfRule>
  </conditionalFormatting>
  <conditionalFormatting sqref="AG108:AG108">
    <cfRule dxfId="1" priority="1" stopIfTrue="1" type="expression">
      <formula>EXACT(MID(AW108,59,1),"х")</formula>
    </cfRule>
  </conditionalFormatting>
  <conditionalFormatting sqref="AH108:AH108">
    <cfRule dxfId="0" priority="1" stopIfTrue="1" type="expression">
      <formula>EXACT(MID(AW108,61,1),"0")</formula>
    </cfRule>
  </conditionalFormatting>
  <conditionalFormatting sqref="AH108:AH108">
    <cfRule dxfId="1" priority="1" stopIfTrue="1" type="expression">
      <formula>EXACT(MID(AW108,61,1),"х")</formula>
    </cfRule>
  </conditionalFormatting>
  <conditionalFormatting sqref="AI108:AI108">
    <cfRule dxfId="0" priority="1" stopIfTrue="1" type="expression">
      <formula>EXACT(MID(AW108,63,1),"0")</formula>
    </cfRule>
  </conditionalFormatting>
  <conditionalFormatting sqref="AI108:AI108">
    <cfRule dxfId="1" priority="1" stopIfTrue="1" type="expression">
      <formula>EXACT(MID(AW108,63,1),"х")</formula>
    </cfRule>
  </conditionalFormatting>
  <conditionalFormatting sqref="AJ108:AJ108">
    <cfRule dxfId="0" priority="1" stopIfTrue="1" type="expression">
      <formula>EXACT(MID(AW108,65,1),"0")</formula>
    </cfRule>
  </conditionalFormatting>
  <conditionalFormatting sqref="AJ108:AJ108">
    <cfRule dxfId="1" priority="1" stopIfTrue="1" type="expression">
      <formula>EXACT(MID(AW108,65,1),"х")</formula>
    </cfRule>
  </conditionalFormatting>
  <conditionalFormatting sqref="AQ108:AQ108">
    <cfRule dxfId="0" priority="1" stopIfTrue="1" type="expression">
      <formula>EXACT(MID(AW108,79,1),"0")</formula>
    </cfRule>
  </conditionalFormatting>
  <conditionalFormatting sqref="AQ108:AQ108">
    <cfRule dxfId="1" priority="1" stopIfTrue="1" type="expression">
      <formula>EXACT(MID(AW108,79,1),"х")</formula>
    </cfRule>
  </conditionalFormatting>
  <conditionalFormatting sqref="AR108:AR108">
    <cfRule dxfId="0" priority="1" stopIfTrue="1" type="expression">
      <formula>EXACT(MID(AW108,81,1),"0")</formula>
    </cfRule>
  </conditionalFormatting>
  <conditionalFormatting sqref="AR108:AR108">
    <cfRule dxfId="1" priority="1" stopIfTrue="1" type="expression">
      <formula>EXACT(MID(AW108,81,1),"х")</formula>
    </cfRule>
  </conditionalFormatting>
  <conditionalFormatting sqref="AS108:AS108">
    <cfRule dxfId="0" priority="1" stopIfTrue="1" type="expression">
      <formula>EXACT(MID(AW108,83,1),"0")</formula>
    </cfRule>
  </conditionalFormatting>
  <conditionalFormatting sqref="AS108:AS108">
    <cfRule dxfId="1" priority="1" stopIfTrue="1" type="expression">
      <formula>EXACT(MID(AW108,83,1),"х")</formula>
    </cfRule>
  </conditionalFormatting>
  <conditionalFormatting sqref="A108:A108">
    <cfRule dxfId="3" priority="1" stopIfTrue="1" type="expression">
      <formula>EXACT(AX108,"4")</formula>
    </cfRule>
  </conditionalFormatting>
  <conditionalFormatting sqref="A108:A108">
    <cfRule dxfId="3" priority="1" stopIfTrue="1" type="expression">
      <formula>EXACT(AX108,"2")</formula>
    </cfRule>
  </conditionalFormatting>
  <conditionalFormatting sqref="A108:A108">
    <cfRule dxfId="3" priority="1" stopIfTrue="1" type="expression">
      <formula>EXACT(AX108,"1")</formula>
    </cfRule>
  </conditionalFormatting>
  <conditionalFormatting sqref="G108:G108">
    <cfRule dxfId="0" priority="1" stopIfTrue="1" type="expression">
      <formula>EXACT(MID(AW108,7,1),"0")</formula>
    </cfRule>
  </conditionalFormatting>
  <conditionalFormatting sqref="G108:G108">
    <cfRule dxfId="1" priority="1" stopIfTrue="1" type="expression">
      <formula>EXACT(MID(AW108,7,1),"х")</formula>
    </cfRule>
  </conditionalFormatting>
  <conditionalFormatting sqref="H108:H108">
    <cfRule dxfId="0" priority="1" stopIfTrue="1" type="expression">
      <formula>EXACT(MID(AW108,9,1),"0")</formula>
    </cfRule>
  </conditionalFormatting>
  <conditionalFormatting sqref="H108:H108">
    <cfRule dxfId="1" priority="1" stopIfTrue="1" type="expression">
      <formula>EXACT(MID(AW108,9,1),"х")</formula>
    </cfRule>
  </conditionalFormatting>
  <conditionalFormatting sqref="O108:O108">
    <cfRule dxfId="0" priority="1" stopIfTrue="1" type="expression">
      <formula>EXACT(MID(AW108,23,1),"0")</formula>
    </cfRule>
  </conditionalFormatting>
  <conditionalFormatting sqref="O108:O108">
    <cfRule dxfId="1" priority="1" stopIfTrue="1" type="expression">
      <formula>EXACT(MID(AW108,23,1),"х")</formula>
    </cfRule>
  </conditionalFormatting>
  <conditionalFormatting sqref="P108:P108">
    <cfRule dxfId="0" priority="1" stopIfTrue="1" type="expression">
      <formula>EXACT(MID(AW108,25,1),"0")</formula>
    </cfRule>
  </conditionalFormatting>
  <conditionalFormatting sqref="P108:P108">
    <cfRule dxfId="1" priority="1" stopIfTrue="1" type="expression">
      <formula>EXACT(MID(AW108,25,1),"х")</formula>
    </cfRule>
  </conditionalFormatting>
  <conditionalFormatting sqref="Q108:Q108">
    <cfRule dxfId="0" priority="1" stopIfTrue="1" type="expression">
      <formula>EXACT(MID(AW108,27,1),"0")</formula>
    </cfRule>
  </conditionalFormatting>
  <conditionalFormatting sqref="Q108:Q108">
    <cfRule dxfId="1" priority="1" stopIfTrue="1" type="expression">
      <formula>EXACT(MID(AW108,27,1),"х")</formula>
    </cfRule>
  </conditionalFormatting>
  <conditionalFormatting sqref="R108:R108">
    <cfRule dxfId="0" priority="1" stopIfTrue="1" type="expression">
      <formula>EXACT(MID(AW108,29,1),"0")</formula>
    </cfRule>
  </conditionalFormatting>
  <conditionalFormatting sqref="R108:R108">
    <cfRule dxfId="1" priority="1" stopIfTrue="1" type="expression">
      <formula>EXACT(MID(AW108,29,1),"х")</formula>
    </cfRule>
  </conditionalFormatting>
  <conditionalFormatting sqref="U108:U108">
    <cfRule dxfId="0" priority="1" stopIfTrue="1" type="expression">
      <formula>EXACT(MID(AW108,35,1),"0")</formula>
    </cfRule>
  </conditionalFormatting>
  <conditionalFormatting sqref="U108:U108">
    <cfRule dxfId="1" priority="1" stopIfTrue="1" type="expression">
      <formula>EXACT(MID(AW108,35,1),"х")</formula>
    </cfRule>
  </conditionalFormatting>
  <conditionalFormatting sqref="V108:V108">
    <cfRule dxfId="0" priority="1" stopIfTrue="1" type="expression">
      <formula>EXACT(MID(AW108,37,1),"0")</formula>
    </cfRule>
  </conditionalFormatting>
  <conditionalFormatting sqref="V108:V108">
    <cfRule dxfId="1" priority="1" stopIfTrue="1" type="expression">
      <formula>EXACT(MID(AW108,37,1),"х")</formula>
    </cfRule>
  </conditionalFormatting>
  <conditionalFormatting sqref="AC108:AC108">
    <cfRule dxfId="0" priority="1" stopIfTrue="1" type="expression">
      <formula>EXACT(MID(AW108,51,1),"0")</formula>
    </cfRule>
  </conditionalFormatting>
  <conditionalFormatting sqref="AC108:AC108">
    <cfRule dxfId="1" priority="1" stopIfTrue="1" type="expression">
      <formula>EXACT(MID(AW108,51,1),"х")</formula>
    </cfRule>
  </conditionalFormatting>
  <conditionalFormatting sqref="AD108:AD108">
    <cfRule dxfId="0" priority="1" stopIfTrue="1" type="expression">
      <formula>EXACT(MID(AW108,53,1),"0")</formula>
    </cfRule>
  </conditionalFormatting>
  <conditionalFormatting sqref="AD108:AD108">
    <cfRule dxfId="1" priority="1" stopIfTrue="1" type="expression">
      <formula>EXACT(MID(AW108,53,1),"х")</formula>
    </cfRule>
  </conditionalFormatting>
  <conditionalFormatting sqref="AK108:AK108">
    <cfRule dxfId="0" priority="1" stopIfTrue="1" type="expression">
      <formula>EXACT(MID(AW108,67,1),"0")</formula>
    </cfRule>
  </conditionalFormatting>
  <conditionalFormatting sqref="AK108:AK108">
    <cfRule dxfId="1" priority="1" stopIfTrue="1" type="expression">
      <formula>EXACT(MID(AW108,67,1),"х")</formula>
    </cfRule>
  </conditionalFormatting>
  <conditionalFormatting sqref="AL108:AL108">
    <cfRule dxfId="0" priority="1" stopIfTrue="1" type="expression">
      <formula>EXACT(MID(AW108,69,1),"0")</formula>
    </cfRule>
  </conditionalFormatting>
  <conditionalFormatting sqref="AL108:AL108">
    <cfRule dxfId="1" priority="1" stopIfTrue="1" type="expression">
      <formula>EXACT(MID(AW108,69,1),"х")</formula>
    </cfRule>
  </conditionalFormatting>
  <conditionalFormatting sqref="AM108:AM108">
    <cfRule dxfId="0" priority="1" stopIfTrue="1" type="expression">
      <formula>EXACT(MID(AW108,71,1),"0")</formula>
    </cfRule>
  </conditionalFormatting>
  <conditionalFormatting sqref="AM108:AM108">
    <cfRule dxfId="1" priority="1" stopIfTrue="1" type="expression">
      <formula>EXACT(MID(AW108,71,1),"х")</formula>
    </cfRule>
  </conditionalFormatting>
  <conditionalFormatting sqref="AN108:AN108">
    <cfRule dxfId="0" priority="1" stopIfTrue="1" type="expression">
      <formula>EXACT(MID(AW108,73,1),"0")</formula>
    </cfRule>
  </conditionalFormatting>
  <conditionalFormatting sqref="AN108:AN108">
    <cfRule dxfId="1" priority="1" stopIfTrue="1" type="expression">
      <formula>EXACT(MID(AW108,73,1),"х")</formula>
    </cfRule>
  </conditionalFormatting>
  <conditionalFormatting sqref="AO108:AO108">
    <cfRule dxfId="0" priority="1" stopIfTrue="1" type="expression">
      <formula>EXACT(MID(AW108,75,1),"0")</formula>
    </cfRule>
  </conditionalFormatting>
  <conditionalFormatting sqref="AO108:AO108">
    <cfRule dxfId="1" priority="1" stopIfTrue="1" type="expression">
      <formula>EXACT(MID(AW108,75,1),"х")</formula>
    </cfRule>
  </conditionalFormatting>
  <conditionalFormatting sqref="AP108:AP108">
    <cfRule dxfId="0" priority="1" stopIfTrue="1" type="expression">
      <formula>EXACT(MID(AW108,77,1),"0")</formula>
    </cfRule>
  </conditionalFormatting>
  <conditionalFormatting sqref="AP108:AP108">
    <cfRule dxfId="1" priority="1" stopIfTrue="1" type="expression">
      <formula>EXACT(MID(AW108,77,1),"х")</formula>
    </cfRule>
  </conditionalFormatting>
  <conditionalFormatting sqref="Y108:Y108">
    <cfRule dxfId="0" priority="1" stopIfTrue="1" type="expression">
      <formula>EXACT(MID(AY108,43,1),"0")</formula>
    </cfRule>
  </conditionalFormatting>
  <conditionalFormatting sqref="Y108:Y108">
    <cfRule dxfId="1" priority="1" stopIfTrue="1" type="expression">
      <formula>EXACT(MID(AY108,43,1),"х")</formula>
    </cfRule>
  </conditionalFormatting>
  <conditionalFormatting sqref="Z108:Z108">
    <cfRule dxfId="0" priority="1" stopIfTrue="1" type="expression">
      <formula>EXACT(MID(AY108,45,1),"0")</formula>
    </cfRule>
  </conditionalFormatting>
  <conditionalFormatting sqref="Z108:Z108">
    <cfRule dxfId="1" priority="1" stopIfTrue="1" type="expression">
      <formula>EXACT(MID(AY108,45,1),"х")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X108:X108">
    <cfRule dxfId="1" priority="1" stopIfTrue="1" type="expression">
      <formula>EXACT(MID(AW108,41,1),"х")</formula>
    </cfRule>
  </conditionalFormatting>
  <conditionalFormatting sqref="X108:X108">
    <cfRule dxfId="0" priority="1" stopIfTrue="1" type="expression">
      <formula>EXACT(MID(AW108,41,1),"0")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E109:E109">
    <cfRule dxfId="0" priority="1" stopIfTrue="1" type="expression">
      <formula>EXACT(MID(AW109,3,1),"0")</formula>
    </cfRule>
  </conditionalFormatting>
  <conditionalFormatting sqref="E109:E109">
    <cfRule dxfId="1" priority="1" stopIfTrue="1" type="expression">
      <formula>EXACT(MID(AW109,3,1),"х")</formula>
    </cfRule>
  </conditionalFormatting>
  <conditionalFormatting sqref="F109:F109">
    <cfRule dxfId="0" priority="1" stopIfTrue="1" type="expression">
      <formula>EXACT(MID(AW109,5,1),"0")</formula>
    </cfRule>
  </conditionalFormatting>
  <conditionalFormatting sqref="F109:F109">
    <cfRule dxfId="1" priority="1" stopIfTrue="1" type="expression">
      <formula>EXACT(MID(AW109,5,1),"х")</formula>
    </cfRule>
  </conditionalFormatting>
  <conditionalFormatting sqref="I109:I109">
    <cfRule dxfId="0" priority="1" stopIfTrue="1" type="expression">
      <formula>EXACT(MID(AW109,11,1),"0")</formula>
    </cfRule>
  </conditionalFormatting>
  <conditionalFormatting sqref="I109:I109">
    <cfRule dxfId="1" priority="1" stopIfTrue="1" type="expression">
      <formula>EXACT(MID(AW109,11,1),"х")</formula>
    </cfRule>
  </conditionalFormatting>
  <conditionalFormatting sqref="J109:J109">
    <cfRule dxfId="0" priority="1" stopIfTrue="1" type="expression">
      <formula>EXACT(MID(AW109,13,1),"0")</formula>
    </cfRule>
  </conditionalFormatting>
  <conditionalFormatting sqref="J109:J109">
    <cfRule dxfId="1" priority="1" stopIfTrue="1" type="expression">
      <formula>EXACT(MID(AW109,13,1),"х")</formula>
    </cfRule>
  </conditionalFormatting>
  <conditionalFormatting sqref="K109:K109">
    <cfRule dxfId="0" priority="1" stopIfTrue="1" type="expression">
      <formula>EXACT(MID(AW109,15,1),"0")</formula>
    </cfRule>
  </conditionalFormatting>
  <conditionalFormatting sqref="K109:K109">
    <cfRule dxfId="1" priority="1" stopIfTrue="1" type="expression">
      <formula>EXACT(MID(AW109,15,1),"х")</formula>
    </cfRule>
  </conditionalFormatting>
  <conditionalFormatting sqref="L109:L109">
    <cfRule dxfId="0" priority="1" stopIfTrue="1" type="expression">
      <formula>EXACT(MID(AW109,17,1),"0")</formula>
    </cfRule>
  </conditionalFormatting>
  <conditionalFormatting sqref="L109:L109">
    <cfRule dxfId="1" priority="1" stopIfTrue="1" type="expression">
      <formula>EXACT(MID(AW109,17,1),"х")</formula>
    </cfRule>
  </conditionalFormatting>
  <conditionalFormatting sqref="M109:M109">
    <cfRule dxfId="0" priority="1" stopIfTrue="1" type="expression">
      <formula>EXACT(MID(AW109,19,1),"0")</formula>
    </cfRule>
  </conditionalFormatting>
  <conditionalFormatting sqref="M109:M109">
    <cfRule dxfId="1" priority="1" stopIfTrue="1" type="expression">
      <formula>EXACT(MID(AW109,19,1),"х")</formula>
    </cfRule>
  </conditionalFormatting>
  <conditionalFormatting sqref="N109:N109">
    <cfRule dxfId="0" priority="1" stopIfTrue="1" type="expression">
      <formula>EXACT(MID(AW109,21,1),"0")</formula>
    </cfRule>
  </conditionalFormatting>
  <conditionalFormatting sqref="N109:N109">
    <cfRule dxfId="1" priority="1" stopIfTrue="1" type="expression">
      <formula>EXACT(MID(AW109,21,1),"х")</formula>
    </cfRule>
  </conditionalFormatting>
  <conditionalFormatting sqref="S109:S109">
    <cfRule dxfId="0" priority="1" stopIfTrue="1" type="expression">
      <formula>EXACT(MID(AW109,31,1),"0")</formula>
    </cfRule>
  </conditionalFormatting>
  <conditionalFormatting sqref="S109:S109">
    <cfRule dxfId="1" priority="1" stopIfTrue="1" type="expression">
      <formula>EXACT(MID(AW109,31,1),"х")</formula>
    </cfRule>
  </conditionalFormatting>
  <conditionalFormatting sqref="T109:T109">
    <cfRule dxfId="0" priority="1" stopIfTrue="1" type="expression">
      <formula>EXACT(MID(AW109,33,1),"0")</formula>
    </cfRule>
  </conditionalFormatting>
  <conditionalFormatting sqref="T109:T109">
    <cfRule dxfId="1" priority="1" stopIfTrue="1" type="expression">
      <formula>EXACT(MID(AW109,33,1),"х")</formula>
    </cfRule>
  </conditionalFormatting>
  <conditionalFormatting sqref="W109:W109">
    <cfRule dxfId="0" priority="1" stopIfTrue="1" type="expression">
      <formula>EXACT(MID(AW109,39,1),"0")</formula>
    </cfRule>
  </conditionalFormatting>
  <conditionalFormatting sqref="W109:W109">
    <cfRule dxfId="1" priority="1" stopIfTrue="1" type="expression">
      <formula>EXACT(MID(AW109,39,1),"х")</formula>
    </cfRule>
  </conditionalFormatting>
  <conditionalFormatting sqref="AA109:AA109">
    <cfRule dxfId="0" priority="1" stopIfTrue="1" type="expression">
      <formula>EXACT(MID(AW109,47,1),"0")</formula>
    </cfRule>
  </conditionalFormatting>
  <conditionalFormatting sqref="AA109:AA109">
    <cfRule dxfId="1" priority="1" stopIfTrue="1" type="expression">
      <formula>EXACT(MID(AW109,47,1),"х")</formula>
    </cfRule>
  </conditionalFormatting>
  <conditionalFormatting sqref="AB109:AB109">
    <cfRule dxfId="0" priority="1" stopIfTrue="1" type="expression">
      <formula>EXACT(MID(AW109,49,1),"0")</formula>
    </cfRule>
  </conditionalFormatting>
  <conditionalFormatting sqref="AB109:AB109">
    <cfRule dxfId="1" priority="1" stopIfTrue="1" type="expression">
      <formula>EXACT(MID(AW109,49,1),"х")</formula>
    </cfRule>
  </conditionalFormatting>
  <conditionalFormatting sqref="AE109:AE109">
    <cfRule dxfId="0" priority="1" stopIfTrue="1" type="expression">
      <formula>EXACT(MID(AW109,55,1),"0")</formula>
    </cfRule>
  </conditionalFormatting>
  <conditionalFormatting sqref="AE109:AE109">
    <cfRule dxfId="1" priority="1" stopIfTrue="1" type="expression">
      <formula>EXACT(MID(AW109,55,1),"х")</formula>
    </cfRule>
  </conditionalFormatting>
  <conditionalFormatting sqref="AF109:AF109">
    <cfRule dxfId="0" priority="1" stopIfTrue="1" type="expression">
      <formula>EXACT(MID(AW109,57,1),"0")</formula>
    </cfRule>
  </conditionalFormatting>
  <conditionalFormatting sqref="AF109:AF109">
    <cfRule dxfId="1" priority="1" stopIfTrue="1" type="expression">
      <formula>EXACT(MID(AW109,57,1),"х")</formula>
    </cfRule>
  </conditionalFormatting>
  <conditionalFormatting sqref="AG109:AG109">
    <cfRule dxfId="0" priority="1" stopIfTrue="1" type="expression">
      <formula>EXACT(MID(AW109,59,1),"0")</formula>
    </cfRule>
  </conditionalFormatting>
  <conditionalFormatting sqref="AG109:AG109">
    <cfRule dxfId="1" priority="1" stopIfTrue="1" type="expression">
      <formula>EXACT(MID(AW109,59,1),"х")</formula>
    </cfRule>
  </conditionalFormatting>
  <conditionalFormatting sqref="AH109:AH109">
    <cfRule dxfId="0" priority="1" stopIfTrue="1" type="expression">
      <formula>EXACT(MID(AW109,61,1),"0")</formula>
    </cfRule>
  </conditionalFormatting>
  <conditionalFormatting sqref="AH109:AH109">
    <cfRule dxfId="1" priority="1" stopIfTrue="1" type="expression">
      <formula>EXACT(MID(AW109,61,1),"х")</formula>
    </cfRule>
  </conditionalFormatting>
  <conditionalFormatting sqref="AI109:AI109">
    <cfRule dxfId="0" priority="1" stopIfTrue="1" type="expression">
      <formula>EXACT(MID(AW109,63,1),"0")</formula>
    </cfRule>
  </conditionalFormatting>
  <conditionalFormatting sqref="AI109:AI109">
    <cfRule dxfId="1" priority="1" stopIfTrue="1" type="expression">
      <formula>EXACT(MID(AW109,63,1),"х")</formula>
    </cfRule>
  </conditionalFormatting>
  <conditionalFormatting sqref="AJ109:AJ109">
    <cfRule dxfId="0" priority="1" stopIfTrue="1" type="expression">
      <formula>EXACT(MID(AW109,65,1),"0")</formula>
    </cfRule>
  </conditionalFormatting>
  <conditionalFormatting sqref="AJ109:AJ109">
    <cfRule dxfId="1" priority="1" stopIfTrue="1" type="expression">
      <formula>EXACT(MID(AW109,65,1),"х")</formula>
    </cfRule>
  </conditionalFormatting>
  <conditionalFormatting sqref="AQ109:AQ109">
    <cfRule dxfId="0" priority="1" stopIfTrue="1" type="expression">
      <formula>EXACT(MID(AW109,79,1),"0")</formula>
    </cfRule>
  </conditionalFormatting>
  <conditionalFormatting sqref="AQ109:AQ109">
    <cfRule dxfId="1" priority="1" stopIfTrue="1" type="expression">
      <formula>EXACT(MID(AW109,79,1),"х")</formula>
    </cfRule>
  </conditionalFormatting>
  <conditionalFormatting sqref="AR109:AR109">
    <cfRule dxfId="0" priority="1" stopIfTrue="1" type="expression">
      <formula>EXACT(MID(AW109,81,1),"0")</formula>
    </cfRule>
  </conditionalFormatting>
  <conditionalFormatting sqref="AR109:AR109">
    <cfRule dxfId="1" priority="1" stopIfTrue="1" type="expression">
      <formula>EXACT(MID(AW109,81,1),"х")</formula>
    </cfRule>
  </conditionalFormatting>
  <conditionalFormatting sqref="AS109:AS109">
    <cfRule dxfId="0" priority="1" stopIfTrue="1" type="expression">
      <formula>EXACT(MID(AW109,83,1),"0")</formula>
    </cfRule>
  </conditionalFormatting>
  <conditionalFormatting sqref="AS109:AS109">
    <cfRule dxfId="1" priority="1" stopIfTrue="1" type="expression">
      <formula>EXACT(MID(AW109,83,1),"х")</formula>
    </cfRule>
  </conditionalFormatting>
  <conditionalFormatting sqref="A109:A109">
    <cfRule dxfId="3" priority="1" stopIfTrue="1" type="expression">
      <formula>EXACT(AX109,"4")</formula>
    </cfRule>
  </conditionalFormatting>
  <conditionalFormatting sqref="A109:A109">
    <cfRule dxfId="3" priority="1" stopIfTrue="1" type="expression">
      <formula>EXACT(AX109,"2")</formula>
    </cfRule>
  </conditionalFormatting>
  <conditionalFormatting sqref="A109:A109">
    <cfRule dxfId="3" priority="1" stopIfTrue="1" type="expression">
      <formula>EXACT(AX109,"1")</formula>
    </cfRule>
  </conditionalFormatting>
  <conditionalFormatting sqref="G109:G109">
    <cfRule dxfId="0" priority="1" stopIfTrue="1" type="expression">
      <formula>EXACT(MID(AW109,7,1),"0")</formula>
    </cfRule>
  </conditionalFormatting>
  <conditionalFormatting sqref="G109:G109">
    <cfRule dxfId="1" priority="1" stopIfTrue="1" type="expression">
      <formula>EXACT(MID(AW109,7,1),"х")</formula>
    </cfRule>
  </conditionalFormatting>
  <conditionalFormatting sqref="H109:H109">
    <cfRule dxfId="0" priority="1" stopIfTrue="1" type="expression">
      <formula>EXACT(MID(AW109,9,1),"0")</formula>
    </cfRule>
  </conditionalFormatting>
  <conditionalFormatting sqref="H109:H109">
    <cfRule dxfId="1" priority="1" stopIfTrue="1" type="expression">
      <formula>EXACT(MID(AW109,9,1),"х")</formula>
    </cfRule>
  </conditionalFormatting>
  <conditionalFormatting sqref="O109:O109">
    <cfRule dxfId="0" priority="1" stopIfTrue="1" type="expression">
      <formula>EXACT(MID(AW109,23,1),"0")</formula>
    </cfRule>
  </conditionalFormatting>
  <conditionalFormatting sqref="O109:O109">
    <cfRule dxfId="1" priority="1" stopIfTrue="1" type="expression">
      <formula>EXACT(MID(AW109,23,1),"х")</formula>
    </cfRule>
  </conditionalFormatting>
  <conditionalFormatting sqref="P109:P109">
    <cfRule dxfId="0" priority="1" stopIfTrue="1" type="expression">
      <formula>EXACT(MID(AW109,25,1),"0")</formula>
    </cfRule>
  </conditionalFormatting>
  <conditionalFormatting sqref="P109:P109">
    <cfRule dxfId="1" priority="1" stopIfTrue="1" type="expression">
      <formula>EXACT(MID(AW109,25,1),"х")</formula>
    </cfRule>
  </conditionalFormatting>
  <conditionalFormatting sqref="Q109:Q109">
    <cfRule dxfId="0" priority="1" stopIfTrue="1" type="expression">
      <formula>EXACT(MID(AW109,27,1),"0")</formula>
    </cfRule>
  </conditionalFormatting>
  <conditionalFormatting sqref="Q109:Q109">
    <cfRule dxfId="1" priority="1" stopIfTrue="1" type="expression">
      <formula>EXACT(MID(AW109,27,1),"х")</formula>
    </cfRule>
  </conditionalFormatting>
  <conditionalFormatting sqref="R109:R109">
    <cfRule dxfId="0" priority="1" stopIfTrue="1" type="expression">
      <formula>EXACT(MID(AW109,29,1),"0")</formula>
    </cfRule>
  </conditionalFormatting>
  <conditionalFormatting sqref="R109:R109">
    <cfRule dxfId="1" priority="1" stopIfTrue="1" type="expression">
      <formula>EXACT(MID(AW109,29,1),"х")</formula>
    </cfRule>
  </conditionalFormatting>
  <conditionalFormatting sqref="U109:U109">
    <cfRule dxfId="0" priority="1" stopIfTrue="1" type="expression">
      <formula>EXACT(MID(AW109,35,1),"0")</formula>
    </cfRule>
  </conditionalFormatting>
  <conditionalFormatting sqref="U109:U109">
    <cfRule dxfId="1" priority="1" stopIfTrue="1" type="expression">
      <formula>EXACT(MID(AW109,35,1),"х")</formula>
    </cfRule>
  </conditionalFormatting>
  <conditionalFormatting sqref="V109:V109">
    <cfRule dxfId="0" priority="1" stopIfTrue="1" type="expression">
      <formula>EXACT(MID(AW109,37,1),"0")</formula>
    </cfRule>
  </conditionalFormatting>
  <conditionalFormatting sqref="V109:V109">
    <cfRule dxfId="1" priority="1" stopIfTrue="1" type="expression">
      <formula>EXACT(MID(AW109,37,1),"х")</formula>
    </cfRule>
  </conditionalFormatting>
  <conditionalFormatting sqref="AC109:AC109">
    <cfRule dxfId="0" priority="1" stopIfTrue="1" type="expression">
      <formula>EXACT(MID(AW109,51,1),"0")</formula>
    </cfRule>
  </conditionalFormatting>
  <conditionalFormatting sqref="AC109:AC109">
    <cfRule dxfId="1" priority="1" stopIfTrue="1" type="expression">
      <formula>EXACT(MID(AW109,51,1),"х")</formula>
    </cfRule>
  </conditionalFormatting>
  <conditionalFormatting sqref="AD109:AD109">
    <cfRule dxfId="0" priority="1" stopIfTrue="1" type="expression">
      <formula>EXACT(MID(AW109,53,1),"0")</formula>
    </cfRule>
  </conditionalFormatting>
  <conditionalFormatting sqref="AD109:AD109">
    <cfRule dxfId="1" priority="1" stopIfTrue="1" type="expression">
      <formula>EXACT(MID(AW109,53,1),"х")</formula>
    </cfRule>
  </conditionalFormatting>
  <conditionalFormatting sqref="AK109:AK109">
    <cfRule dxfId="0" priority="1" stopIfTrue="1" type="expression">
      <formula>EXACT(MID(AW109,67,1),"0")</formula>
    </cfRule>
  </conditionalFormatting>
  <conditionalFormatting sqref="AK109:AK109">
    <cfRule dxfId="1" priority="1" stopIfTrue="1" type="expression">
      <formula>EXACT(MID(AW109,67,1),"х")</formula>
    </cfRule>
  </conditionalFormatting>
  <conditionalFormatting sqref="AL109:AL109">
    <cfRule dxfId="0" priority="1" stopIfTrue="1" type="expression">
      <formula>EXACT(MID(AW109,69,1),"0")</formula>
    </cfRule>
  </conditionalFormatting>
  <conditionalFormatting sqref="AL109:AL109">
    <cfRule dxfId="1" priority="1" stopIfTrue="1" type="expression">
      <formula>EXACT(MID(AW109,69,1),"х")</formula>
    </cfRule>
  </conditionalFormatting>
  <conditionalFormatting sqref="AM109:AM109">
    <cfRule dxfId="0" priority="1" stopIfTrue="1" type="expression">
      <formula>EXACT(MID(AW109,71,1),"0")</formula>
    </cfRule>
  </conditionalFormatting>
  <conditionalFormatting sqref="AM109:AM109">
    <cfRule dxfId="1" priority="1" stopIfTrue="1" type="expression">
      <formula>EXACT(MID(AW109,71,1),"х")</formula>
    </cfRule>
  </conditionalFormatting>
  <conditionalFormatting sqref="AN109:AN109">
    <cfRule dxfId="0" priority="1" stopIfTrue="1" type="expression">
      <formula>EXACT(MID(AW109,73,1),"0")</formula>
    </cfRule>
  </conditionalFormatting>
  <conditionalFormatting sqref="AN109:AN109">
    <cfRule dxfId="1" priority="1" stopIfTrue="1" type="expression">
      <formula>EXACT(MID(AW109,73,1),"х")</formula>
    </cfRule>
  </conditionalFormatting>
  <conditionalFormatting sqref="AO109:AO109">
    <cfRule dxfId="0" priority="1" stopIfTrue="1" type="expression">
      <formula>EXACT(MID(AW109,75,1),"0")</formula>
    </cfRule>
  </conditionalFormatting>
  <conditionalFormatting sqref="AO109:AO109">
    <cfRule dxfId="1" priority="1" stopIfTrue="1" type="expression">
      <formula>EXACT(MID(AW109,75,1),"х")</formula>
    </cfRule>
  </conditionalFormatting>
  <conditionalFormatting sqref="AP109:AP109">
    <cfRule dxfId="0" priority="1" stopIfTrue="1" type="expression">
      <formula>EXACT(MID(AW109,77,1),"0")</formula>
    </cfRule>
  </conditionalFormatting>
  <conditionalFormatting sqref="AP109:AP109">
    <cfRule dxfId="1" priority="1" stopIfTrue="1" type="expression">
      <formula>EXACT(MID(AW109,77,1),"х")</formula>
    </cfRule>
  </conditionalFormatting>
  <conditionalFormatting sqref="Y109:Y109">
    <cfRule dxfId="0" priority="1" stopIfTrue="1" type="expression">
      <formula>EXACT(MID(AY109,43,1),"0")</formula>
    </cfRule>
  </conditionalFormatting>
  <conditionalFormatting sqref="Y109:Y109">
    <cfRule dxfId="1" priority="1" stopIfTrue="1" type="expression">
      <formula>EXACT(MID(AY109,43,1),"х")</formula>
    </cfRule>
  </conditionalFormatting>
  <conditionalFormatting sqref="Z109:Z109">
    <cfRule dxfId="0" priority="1" stopIfTrue="1" type="expression">
      <formula>EXACT(MID(AY109,45,1),"0")</formula>
    </cfRule>
  </conditionalFormatting>
  <conditionalFormatting sqref="Z109:Z109">
    <cfRule dxfId="1" priority="1" stopIfTrue="1" type="expression">
      <formula>EXACT(MID(AY109,45,1),"х")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X109:X109">
    <cfRule dxfId="1" priority="1" stopIfTrue="1" type="expression">
      <formula>EXACT(MID(AW109,41,1),"х")</formula>
    </cfRule>
  </conditionalFormatting>
  <conditionalFormatting sqref="X109:X109">
    <cfRule dxfId="0" priority="1" stopIfTrue="1" type="expression">
      <formula>EXACT(MID(AW109,41,1),"0")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E110:E110">
    <cfRule dxfId="0" priority="1" stopIfTrue="1" type="expression">
      <formula>EXACT(MID(AW110,3,1),"0")</formula>
    </cfRule>
  </conditionalFormatting>
  <conditionalFormatting sqref="E110:E110">
    <cfRule dxfId="1" priority="1" stopIfTrue="1" type="expression">
      <formula>EXACT(MID(AW110,3,1),"х")</formula>
    </cfRule>
  </conditionalFormatting>
  <conditionalFormatting sqref="F110:F110">
    <cfRule dxfId="0" priority="1" stopIfTrue="1" type="expression">
      <formula>EXACT(MID(AW110,5,1),"0")</formula>
    </cfRule>
  </conditionalFormatting>
  <conditionalFormatting sqref="F110:F110">
    <cfRule dxfId="1" priority="1" stopIfTrue="1" type="expression">
      <formula>EXACT(MID(AW110,5,1),"х")</formula>
    </cfRule>
  </conditionalFormatting>
  <conditionalFormatting sqref="I110:I110">
    <cfRule dxfId="0" priority="1" stopIfTrue="1" type="expression">
      <formula>EXACT(MID(AW110,11,1),"0")</formula>
    </cfRule>
  </conditionalFormatting>
  <conditionalFormatting sqref="I110:I110">
    <cfRule dxfId="1" priority="1" stopIfTrue="1" type="expression">
      <formula>EXACT(MID(AW110,11,1),"х")</formula>
    </cfRule>
  </conditionalFormatting>
  <conditionalFormatting sqref="J110:J110">
    <cfRule dxfId="0" priority="1" stopIfTrue="1" type="expression">
      <formula>EXACT(MID(AW110,13,1),"0")</formula>
    </cfRule>
  </conditionalFormatting>
  <conditionalFormatting sqref="J110:J110">
    <cfRule dxfId="1" priority="1" stopIfTrue="1" type="expression">
      <formula>EXACT(MID(AW110,13,1),"х")</formula>
    </cfRule>
  </conditionalFormatting>
  <conditionalFormatting sqref="K110:K110">
    <cfRule dxfId="0" priority="1" stopIfTrue="1" type="expression">
      <formula>EXACT(MID(AW110,15,1),"0")</formula>
    </cfRule>
  </conditionalFormatting>
  <conditionalFormatting sqref="K110:K110">
    <cfRule dxfId="1" priority="1" stopIfTrue="1" type="expression">
      <formula>EXACT(MID(AW110,15,1),"х")</formula>
    </cfRule>
  </conditionalFormatting>
  <conditionalFormatting sqref="L110:L110">
    <cfRule dxfId="0" priority="1" stopIfTrue="1" type="expression">
      <formula>EXACT(MID(AW110,17,1),"0")</formula>
    </cfRule>
  </conditionalFormatting>
  <conditionalFormatting sqref="L110:L110">
    <cfRule dxfId="1" priority="1" stopIfTrue="1" type="expression">
      <formula>EXACT(MID(AW110,17,1),"х")</formula>
    </cfRule>
  </conditionalFormatting>
  <conditionalFormatting sqref="M110:M110">
    <cfRule dxfId="0" priority="1" stopIfTrue="1" type="expression">
      <formula>EXACT(MID(AW110,19,1),"0")</formula>
    </cfRule>
  </conditionalFormatting>
  <conditionalFormatting sqref="M110:M110">
    <cfRule dxfId="1" priority="1" stopIfTrue="1" type="expression">
      <formula>EXACT(MID(AW110,19,1),"х")</formula>
    </cfRule>
  </conditionalFormatting>
  <conditionalFormatting sqref="N110:N110">
    <cfRule dxfId="0" priority="1" stopIfTrue="1" type="expression">
      <formula>EXACT(MID(AW110,21,1),"0")</formula>
    </cfRule>
  </conditionalFormatting>
  <conditionalFormatting sqref="N110:N110">
    <cfRule dxfId="1" priority="1" stopIfTrue="1" type="expression">
      <formula>EXACT(MID(AW110,21,1),"х")</formula>
    </cfRule>
  </conditionalFormatting>
  <conditionalFormatting sqref="S110:S110">
    <cfRule dxfId="0" priority="1" stopIfTrue="1" type="expression">
      <formula>EXACT(MID(AW110,31,1),"0")</formula>
    </cfRule>
  </conditionalFormatting>
  <conditionalFormatting sqref="S110:S110">
    <cfRule dxfId="1" priority="1" stopIfTrue="1" type="expression">
      <formula>EXACT(MID(AW110,31,1),"х")</formula>
    </cfRule>
  </conditionalFormatting>
  <conditionalFormatting sqref="T110:T110">
    <cfRule dxfId="0" priority="1" stopIfTrue="1" type="expression">
      <formula>EXACT(MID(AW110,33,1),"0")</formula>
    </cfRule>
  </conditionalFormatting>
  <conditionalFormatting sqref="T110:T110">
    <cfRule dxfId="1" priority="1" stopIfTrue="1" type="expression">
      <formula>EXACT(MID(AW110,33,1),"х")</formula>
    </cfRule>
  </conditionalFormatting>
  <conditionalFormatting sqref="W110:W110">
    <cfRule dxfId="0" priority="1" stopIfTrue="1" type="expression">
      <formula>EXACT(MID(AW110,39,1),"0")</formula>
    </cfRule>
  </conditionalFormatting>
  <conditionalFormatting sqref="W110:W110">
    <cfRule dxfId="1" priority="1" stopIfTrue="1" type="expression">
      <formula>EXACT(MID(AW110,39,1),"х")</formula>
    </cfRule>
  </conditionalFormatting>
  <conditionalFormatting sqref="AA110:AA110">
    <cfRule dxfId="0" priority="1" stopIfTrue="1" type="expression">
      <formula>EXACT(MID(AW110,47,1),"0")</formula>
    </cfRule>
  </conditionalFormatting>
  <conditionalFormatting sqref="AA110:AA110">
    <cfRule dxfId="1" priority="1" stopIfTrue="1" type="expression">
      <formula>EXACT(MID(AW110,47,1),"х")</formula>
    </cfRule>
  </conditionalFormatting>
  <conditionalFormatting sqref="AB110:AB110">
    <cfRule dxfId="0" priority="1" stopIfTrue="1" type="expression">
      <formula>EXACT(MID(AW110,49,1),"0")</formula>
    </cfRule>
  </conditionalFormatting>
  <conditionalFormatting sqref="AB110:AB110">
    <cfRule dxfId="1" priority="1" stopIfTrue="1" type="expression">
      <formula>EXACT(MID(AW110,49,1),"х")</formula>
    </cfRule>
  </conditionalFormatting>
  <conditionalFormatting sqref="AE110:AE110">
    <cfRule dxfId="0" priority="1" stopIfTrue="1" type="expression">
      <formula>EXACT(MID(AW110,55,1),"0")</formula>
    </cfRule>
  </conditionalFormatting>
  <conditionalFormatting sqref="AE110:AE110">
    <cfRule dxfId="1" priority="1" stopIfTrue="1" type="expression">
      <formula>EXACT(MID(AW110,55,1),"х")</formula>
    </cfRule>
  </conditionalFormatting>
  <conditionalFormatting sqref="AF110:AF110">
    <cfRule dxfId="0" priority="1" stopIfTrue="1" type="expression">
      <formula>EXACT(MID(AW110,57,1),"0")</formula>
    </cfRule>
  </conditionalFormatting>
  <conditionalFormatting sqref="AF110:AF110">
    <cfRule dxfId="1" priority="1" stopIfTrue="1" type="expression">
      <formula>EXACT(MID(AW110,57,1),"х")</formula>
    </cfRule>
  </conditionalFormatting>
  <conditionalFormatting sqref="AG110:AG110">
    <cfRule dxfId="0" priority="1" stopIfTrue="1" type="expression">
      <formula>EXACT(MID(AW110,59,1),"0")</formula>
    </cfRule>
  </conditionalFormatting>
  <conditionalFormatting sqref="AG110:AG110">
    <cfRule dxfId="1" priority="1" stopIfTrue="1" type="expression">
      <formula>EXACT(MID(AW110,59,1),"х")</formula>
    </cfRule>
  </conditionalFormatting>
  <conditionalFormatting sqref="AH110:AH110">
    <cfRule dxfId="0" priority="1" stopIfTrue="1" type="expression">
      <formula>EXACT(MID(AW110,61,1),"0")</formula>
    </cfRule>
  </conditionalFormatting>
  <conditionalFormatting sqref="AH110:AH110">
    <cfRule dxfId="1" priority="1" stopIfTrue="1" type="expression">
      <formula>EXACT(MID(AW110,61,1),"х")</formula>
    </cfRule>
  </conditionalFormatting>
  <conditionalFormatting sqref="AI110:AI110">
    <cfRule dxfId="0" priority="1" stopIfTrue="1" type="expression">
      <formula>EXACT(MID(AW110,63,1),"0")</formula>
    </cfRule>
  </conditionalFormatting>
  <conditionalFormatting sqref="AI110:AI110">
    <cfRule dxfId="1" priority="1" stopIfTrue="1" type="expression">
      <formula>EXACT(MID(AW110,63,1),"х")</formula>
    </cfRule>
  </conditionalFormatting>
  <conditionalFormatting sqref="AJ110:AJ110">
    <cfRule dxfId="0" priority="1" stopIfTrue="1" type="expression">
      <formula>EXACT(MID(AW110,65,1),"0")</formula>
    </cfRule>
  </conditionalFormatting>
  <conditionalFormatting sqref="AJ110:AJ110">
    <cfRule dxfId="1" priority="1" stopIfTrue="1" type="expression">
      <formula>EXACT(MID(AW110,65,1),"х")</formula>
    </cfRule>
  </conditionalFormatting>
  <conditionalFormatting sqref="AQ110:AQ110">
    <cfRule dxfId="0" priority="1" stopIfTrue="1" type="expression">
      <formula>EXACT(MID(AW110,79,1),"0")</formula>
    </cfRule>
  </conditionalFormatting>
  <conditionalFormatting sqref="AQ110:AQ110">
    <cfRule dxfId="1" priority="1" stopIfTrue="1" type="expression">
      <formula>EXACT(MID(AW110,79,1),"х")</formula>
    </cfRule>
  </conditionalFormatting>
  <conditionalFormatting sqref="AR110:AR110">
    <cfRule dxfId="0" priority="1" stopIfTrue="1" type="expression">
      <formula>EXACT(MID(AW110,81,1),"0")</formula>
    </cfRule>
  </conditionalFormatting>
  <conditionalFormatting sqref="AR110:AR110">
    <cfRule dxfId="1" priority="1" stopIfTrue="1" type="expression">
      <formula>EXACT(MID(AW110,81,1),"х")</formula>
    </cfRule>
  </conditionalFormatting>
  <conditionalFormatting sqref="AS110:AS110">
    <cfRule dxfId="0" priority="1" stopIfTrue="1" type="expression">
      <formula>EXACT(MID(AW110,83,1),"0")</formula>
    </cfRule>
  </conditionalFormatting>
  <conditionalFormatting sqref="AS110:AS110">
    <cfRule dxfId="1" priority="1" stopIfTrue="1" type="expression">
      <formula>EXACT(MID(AW110,83,1),"х")</formula>
    </cfRule>
  </conditionalFormatting>
  <conditionalFormatting sqref="A110:A110">
    <cfRule dxfId="3" priority="1" stopIfTrue="1" type="expression">
      <formula>EXACT(AX110,"4")</formula>
    </cfRule>
  </conditionalFormatting>
  <conditionalFormatting sqref="A110:A110">
    <cfRule dxfId="3" priority="1" stopIfTrue="1" type="expression">
      <formula>EXACT(AX110,"2")</formula>
    </cfRule>
  </conditionalFormatting>
  <conditionalFormatting sqref="A110:A110">
    <cfRule dxfId="3" priority="1" stopIfTrue="1" type="expression">
      <formula>EXACT(AX110,"1")</formula>
    </cfRule>
  </conditionalFormatting>
  <conditionalFormatting sqref="G110:G110">
    <cfRule dxfId="0" priority="1" stopIfTrue="1" type="expression">
      <formula>EXACT(MID(AW110,7,1),"0")</formula>
    </cfRule>
  </conditionalFormatting>
  <conditionalFormatting sqref="G110:G110">
    <cfRule dxfId="1" priority="1" stopIfTrue="1" type="expression">
      <formula>EXACT(MID(AW110,7,1),"х")</formula>
    </cfRule>
  </conditionalFormatting>
  <conditionalFormatting sqref="H110:H110">
    <cfRule dxfId="0" priority="1" stopIfTrue="1" type="expression">
      <formula>EXACT(MID(AW110,9,1),"0")</formula>
    </cfRule>
  </conditionalFormatting>
  <conditionalFormatting sqref="H110:H110">
    <cfRule dxfId="1" priority="1" stopIfTrue="1" type="expression">
      <formula>EXACT(MID(AW110,9,1),"х")</formula>
    </cfRule>
  </conditionalFormatting>
  <conditionalFormatting sqref="O110:O110">
    <cfRule dxfId="0" priority="1" stopIfTrue="1" type="expression">
      <formula>EXACT(MID(AW110,23,1),"0")</formula>
    </cfRule>
  </conditionalFormatting>
  <conditionalFormatting sqref="O110:O110">
    <cfRule dxfId="1" priority="1" stopIfTrue="1" type="expression">
      <formula>EXACT(MID(AW110,23,1),"х")</formula>
    </cfRule>
  </conditionalFormatting>
  <conditionalFormatting sqref="P110:P110">
    <cfRule dxfId="0" priority="1" stopIfTrue="1" type="expression">
      <formula>EXACT(MID(AW110,25,1),"0")</formula>
    </cfRule>
  </conditionalFormatting>
  <conditionalFormatting sqref="P110:P110">
    <cfRule dxfId="1" priority="1" stopIfTrue="1" type="expression">
      <formula>EXACT(MID(AW110,25,1),"х")</formula>
    </cfRule>
  </conditionalFormatting>
  <conditionalFormatting sqref="Q110:Q110">
    <cfRule dxfId="0" priority="1" stopIfTrue="1" type="expression">
      <formula>EXACT(MID(AW110,27,1),"0")</formula>
    </cfRule>
  </conditionalFormatting>
  <conditionalFormatting sqref="Q110:Q110">
    <cfRule dxfId="1" priority="1" stopIfTrue="1" type="expression">
      <formula>EXACT(MID(AW110,27,1),"х")</formula>
    </cfRule>
  </conditionalFormatting>
  <conditionalFormatting sqref="R110:R110">
    <cfRule dxfId="0" priority="1" stopIfTrue="1" type="expression">
      <formula>EXACT(MID(AW110,29,1),"0")</formula>
    </cfRule>
  </conditionalFormatting>
  <conditionalFormatting sqref="R110:R110">
    <cfRule dxfId="1" priority="1" stopIfTrue="1" type="expression">
      <formula>EXACT(MID(AW110,29,1),"х")</formula>
    </cfRule>
  </conditionalFormatting>
  <conditionalFormatting sqref="U110:U110">
    <cfRule dxfId="0" priority="1" stopIfTrue="1" type="expression">
      <formula>EXACT(MID(AW110,35,1),"0")</formula>
    </cfRule>
  </conditionalFormatting>
  <conditionalFormatting sqref="U110:U110">
    <cfRule dxfId="1" priority="1" stopIfTrue="1" type="expression">
      <formula>EXACT(MID(AW110,35,1),"х")</formula>
    </cfRule>
  </conditionalFormatting>
  <conditionalFormatting sqref="V110:V110">
    <cfRule dxfId="0" priority="1" stopIfTrue="1" type="expression">
      <formula>EXACT(MID(AW110,37,1),"0")</formula>
    </cfRule>
  </conditionalFormatting>
  <conditionalFormatting sqref="V110:V110">
    <cfRule dxfId="1" priority="1" stopIfTrue="1" type="expression">
      <formula>EXACT(MID(AW110,37,1),"х")</formula>
    </cfRule>
  </conditionalFormatting>
  <conditionalFormatting sqref="AC110:AC110">
    <cfRule dxfId="0" priority="1" stopIfTrue="1" type="expression">
      <formula>EXACT(MID(AW110,51,1),"0")</formula>
    </cfRule>
  </conditionalFormatting>
  <conditionalFormatting sqref="AC110:AC110">
    <cfRule dxfId="1" priority="1" stopIfTrue="1" type="expression">
      <formula>EXACT(MID(AW110,51,1),"х")</formula>
    </cfRule>
  </conditionalFormatting>
  <conditionalFormatting sqref="AD110:AD110">
    <cfRule dxfId="0" priority="1" stopIfTrue="1" type="expression">
      <formula>EXACT(MID(AW110,53,1),"0")</formula>
    </cfRule>
  </conditionalFormatting>
  <conditionalFormatting sqref="AD110:AD110">
    <cfRule dxfId="1" priority="1" stopIfTrue="1" type="expression">
      <formula>EXACT(MID(AW110,53,1),"х")</formula>
    </cfRule>
  </conditionalFormatting>
  <conditionalFormatting sqref="AK110:AK110">
    <cfRule dxfId="0" priority="1" stopIfTrue="1" type="expression">
      <formula>EXACT(MID(AW110,67,1),"0")</formula>
    </cfRule>
  </conditionalFormatting>
  <conditionalFormatting sqref="AK110:AK110">
    <cfRule dxfId="1" priority="1" stopIfTrue="1" type="expression">
      <formula>EXACT(MID(AW110,67,1),"х")</formula>
    </cfRule>
  </conditionalFormatting>
  <conditionalFormatting sqref="AL110:AL110">
    <cfRule dxfId="0" priority="1" stopIfTrue="1" type="expression">
      <formula>EXACT(MID(AW110,69,1),"0")</formula>
    </cfRule>
  </conditionalFormatting>
  <conditionalFormatting sqref="AL110:AL110">
    <cfRule dxfId="1" priority="1" stopIfTrue="1" type="expression">
      <formula>EXACT(MID(AW110,69,1),"х")</formula>
    </cfRule>
  </conditionalFormatting>
  <conditionalFormatting sqref="AM110:AM110">
    <cfRule dxfId="0" priority="1" stopIfTrue="1" type="expression">
      <formula>EXACT(MID(AW110,71,1),"0")</formula>
    </cfRule>
  </conditionalFormatting>
  <conditionalFormatting sqref="AM110:AM110">
    <cfRule dxfId="1" priority="1" stopIfTrue="1" type="expression">
      <formula>EXACT(MID(AW110,71,1),"х")</formula>
    </cfRule>
  </conditionalFormatting>
  <conditionalFormatting sqref="AN110:AN110">
    <cfRule dxfId="0" priority="1" stopIfTrue="1" type="expression">
      <formula>EXACT(MID(AW110,73,1),"0")</formula>
    </cfRule>
  </conditionalFormatting>
  <conditionalFormatting sqref="AN110:AN110">
    <cfRule dxfId="1" priority="1" stopIfTrue="1" type="expression">
      <formula>EXACT(MID(AW110,73,1),"х")</formula>
    </cfRule>
  </conditionalFormatting>
  <conditionalFormatting sqref="AO110:AO110">
    <cfRule dxfId="0" priority="1" stopIfTrue="1" type="expression">
      <formula>EXACT(MID(AW110,75,1),"0")</formula>
    </cfRule>
  </conditionalFormatting>
  <conditionalFormatting sqref="AO110:AO110">
    <cfRule dxfId="1" priority="1" stopIfTrue="1" type="expression">
      <formula>EXACT(MID(AW110,75,1),"х")</formula>
    </cfRule>
  </conditionalFormatting>
  <conditionalFormatting sqref="AP110:AP110">
    <cfRule dxfId="0" priority="1" stopIfTrue="1" type="expression">
      <formula>EXACT(MID(AW110,77,1),"0")</formula>
    </cfRule>
  </conditionalFormatting>
  <conditionalFormatting sqref="AP110:AP110">
    <cfRule dxfId="1" priority="1" stopIfTrue="1" type="expression">
      <formula>EXACT(MID(AW110,77,1),"х")</formula>
    </cfRule>
  </conditionalFormatting>
  <conditionalFormatting sqref="Y110:Y110">
    <cfRule dxfId="0" priority="1" stopIfTrue="1" type="expression">
      <formula>EXACT(MID(AY110,43,1),"0")</formula>
    </cfRule>
  </conditionalFormatting>
  <conditionalFormatting sqref="Y110:Y110">
    <cfRule dxfId="1" priority="1" stopIfTrue="1" type="expression">
      <formula>EXACT(MID(AY110,43,1),"х")</formula>
    </cfRule>
  </conditionalFormatting>
  <conditionalFormatting sqref="Z110:Z110">
    <cfRule dxfId="0" priority="1" stopIfTrue="1" type="expression">
      <formula>EXACT(MID(AY110,45,1),"0")</formula>
    </cfRule>
  </conditionalFormatting>
  <conditionalFormatting sqref="Z110:Z110">
    <cfRule dxfId="1" priority="1" stopIfTrue="1" type="expression">
      <formula>EXACT(MID(AY110,45,1),"х")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X110:X110">
    <cfRule dxfId="1" priority="1" stopIfTrue="1" type="expression">
      <formula>EXACT(MID(AW110,41,1),"х")</formula>
    </cfRule>
  </conditionalFormatting>
  <conditionalFormatting sqref="X110:X110">
    <cfRule dxfId="0" priority="1" stopIfTrue="1" type="expression">
      <formula>EXACT(MID(AW110,41,1),"0")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4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2025-02-11T12:24:21Z</dcterms:created>
  <dcterms:modified xsi:type="dcterms:W3CDTF">2025-02-11T12:24:41Z</dcterms:modified>
</cp:coreProperties>
</file>